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9180"/>
  </bookViews>
  <sheets>
    <sheet name="目录" sheetId="1" r:id="rId1"/>
    <sheet name="1.高端装备" sheetId="5" state="hidden" r:id="rId2"/>
    <sheet name="2.汽车及零部件（含新能源汽车）" sheetId="6" state="hidden" r:id="rId3"/>
    <sheet name="3.新能源" sheetId="7" state="hidden" r:id="rId4"/>
    <sheet name="4.集成电路" sheetId="8" state="hidden" r:id="rId5"/>
    <sheet name="5.软件与信息服务" sheetId="9" state="hidden" r:id="rId6"/>
    <sheet name="6.新材料" sheetId="10" state="hidden" r:id="rId7"/>
    <sheet name="7.生产性服务业" sheetId="11" state="hidden" r:id="rId8"/>
    <sheet name="8.生物医药" sheetId="12" state="hidden" r:id="rId9"/>
    <sheet name="9.节能环保" sheetId="13" state="hidden" r:id="rId10"/>
    <sheet name="10.物联网" sheetId="14" state="hidden" r:id="rId11"/>
    <sheet name="11.生活性服务业" sheetId="15" state="hidden" r:id="rId12"/>
    <sheet name="12 .人工智能" sheetId="16" state="hidden" r:id="rId13"/>
    <sheet name="13.高端纺织服装" sheetId="17" state="hidden" r:id="rId14"/>
    <sheet name="14.第三代半导体" sheetId="18" state="hidden" r:id="rId15"/>
    <sheet name="15.合成生物" sheetId="19" state="hidden" r:id="rId16"/>
    <sheet name="16.深海装备" sheetId="20" state="hidden" r:id="rId17"/>
    <sheet name="17.人形机器人" sheetId="21" state="hidden" r:id="rId18"/>
    <sheet name="18.高端膜材料" sheetId="22" state="hidden" r:id="rId19"/>
    <sheet name="19.商业航空" sheetId="23" state="hidden" r:id="rId20"/>
    <sheet name="20.低空经济" sheetId="24" state="hidden" r:id="rId21"/>
    <sheet name="21.氢能和储能" sheetId="25" state="hidden" r:id="rId22"/>
    <sheet name="22.量子科技" sheetId="26" state="hidden" r:id="rId23"/>
    <sheet name="23.元宇宙（补）" sheetId="27" state="hidden" r:id="rId24"/>
  </sheets>
  <definedNames>
    <definedName name="_xlnm._FilterDatabase" localSheetId="1" hidden="1">'1.高端装备'!$A$1:$H$43</definedName>
    <definedName name="_xlnm._FilterDatabase" localSheetId="2" hidden="1">'2.汽车及零部件（含新能源汽车）'!$A$1:$H$33</definedName>
    <definedName name="_xlnm._FilterDatabase" localSheetId="3" hidden="1">'3.新能源'!$A$1:$H$27</definedName>
    <definedName name="_xlnm._FilterDatabase" localSheetId="11" hidden="1">'11.生活性服务业'!$A$1:$H$16</definedName>
    <definedName name="_xlnm._FilterDatabase" localSheetId="12" hidden="1">'12 .人工智能'!$A$1:$H$16</definedName>
    <definedName name="_xlnm._FilterDatabase" localSheetId="13" hidden="1">'13.高端纺织服装'!$A$1:$H$27</definedName>
    <definedName name="_xlnm._FilterDatabase" localSheetId="14" hidden="1">'14.第三代半导体'!$A$1:$H$15</definedName>
    <definedName name="_xlnm._FilterDatabase" localSheetId="15" hidden="1">'15.合成生物'!$A$1:$H$7</definedName>
    <definedName name="_xlnm._FilterDatabase" localSheetId="16" hidden="1">'16.深海装备'!$A$1:$H$9</definedName>
    <definedName name="_xlnm._FilterDatabase" localSheetId="0" hidden="1">目录!$A$2:$I$294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LilyZ</author>
  </authors>
  <commentList>
    <comment ref="B6" authorId="0">
      <text>
        <r>
          <rPr>
            <b/>
            <sz val="9"/>
            <rFont val="宋体"/>
            <charset val="134"/>
          </rPr>
          <t>LilyZ:</t>
        </r>
        <r>
          <rPr>
            <sz val="9"/>
            <rFont val="宋体"/>
            <charset val="134"/>
          </rPr>
          <t xml:space="preserve">
管理学‐管理科学与工程类（原企业要求，但这个不是紧缺专业）</t>
        </r>
      </text>
    </comment>
  </commentList>
</comments>
</file>

<file path=xl/sharedStrings.xml><?xml version="1.0" encoding="utf-8"?>
<sst xmlns="http://schemas.openxmlformats.org/spreadsheetml/2006/main" count="5746" uniqueCount="1835">
  <si>
    <r>
      <rPr>
        <sz val="16"/>
        <rFont val="方正小标宋简体"/>
        <charset val="134"/>
      </rPr>
      <t>无锡市</t>
    </r>
    <r>
      <rPr>
        <sz val="16"/>
        <rFont val="Times New Roman"/>
        <charset val="134"/>
      </rPr>
      <t>2026</t>
    </r>
    <r>
      <rPr>
        <sz val="16"/>
        <rFont val="方正小标宋简体"/>
        <charset val="134"/>
      </rPr>
      <t>年度重点产业紧缺人才需求目录</t>
    </r>
  </si>
  <si>
    <t>紧缺程度</t>
  </si>
  <si>
    <t>学科类别</t>
  </si>
  <si>
    <t>紧缺专业</t>
  </si>
  <si>
    <t>序号</t>
  </si>
  <si>
    <t>岗位名称</t>
  </si>
  <si>
    <t>学历要求</t>
  </si>
  <si>
    <t>岗位类型</t>
  </si>
  <si>
    <t>任职能力要求</t>
  </si>
  <si>
    <t>岗位年薪（万元）</t>
  </si>
  <si>
    <t>★★★</t>
  </si>
  <si>
    <t>理学-化学类</t>
  </si>
  <si>
    <t>化学、应用化学、分子科学与工程、物理化学、能源化学、无机化学、分析化学、有机化学、高分子化学与物理</t>
  </si>
  <si>
    <t>电子胶研发专家</t>
  </si>
  <si>
    <t>硕士</t>
  </si>
  <si>
    <t>技术管理人才</t>
  </si>
  <si>
    <t>精通高分子胶膜、电子胶材料制备工艺、性能测试与性能调控技术，具备分子科学与工程基础，能开展高分子分子设计、分子模拟及分子结构调控；具备新产品独立研发、配方迭代、工艺优化的全流程能力；熟练掌握研发项目管理与技术攻关方法，可高效解决研发及量产转化阶段的技术瓶颈；具备完善的技术成果沉淀能力，熟练掌握技术文档、专利撰写与档案标准化管理规范；具备优秀的中英文技术沟通与协同能力，能够持续推动产品技术升级与产业化落地。</t>
  </si>
  <si>
    <t>＞50</t>
  </si>
  <si>
    <t>技术科长</t>
  </si>
  <si>
    <t>本科</t>
  </si>
  <si>
    <t>熟悉轮胎（或相关制造业）全流程技术，掌握高分子材料、无机填料及能源材料的配方设计与工艺优化；具备扎实的专业知识与实践经验，能运用分子科学原理指导材料微观结构调控；具备较强的项目管理、跨部门协调和团队领导能力；能独立分析解决复杂技术问题，有创新意识和技术前瞻性。</t>
  </si>
  <si>
    <t>16-20</t>
  </si>
  <si>
    <t>研发工程师</t>
  </si>
  <si>
    <t>专业技术人才</t>
  </si>
  <si>
    <t>具备扎实的化学理论、实验设计与产品研发能力，掌握分子科学与工程方法，能开展分子层面的配方设计与性能预测；能够独立开展配方筛选、工艺优化、性能测试及实验数据分析；掌握常用化学分析表征方法和安全操作规范，善于解决研发中的稳定性、性能和成本问题；拥有良好的创新意识、项目推进能力和跨部门协作能力。</t>
  </si>
  <si>
    <t>21-25</t>
  </si>
  <si>
    <t>生化研究员</t>
  </si>
  <si>
    <t>精通蛋白纯化全套实验体系与AKTA系统运行原理；深入掌握亲和层析、离子交换、分子筛纯化机理及蛋白质量评价、性能检测机制；具备分子科学与工程基础，能开展蛋白质分子设计、分子模拟及结构优化；具备独立开展纯化工艺迭代优化、工艺转化攻关与成本管控的能力；能够精准排查研发与放大过程中的复杂技术难题；掌握生化实验设计、风险管控、项目推进及成果转化方法；能够依托专业能力完成技术创新、项目落地与知识产权输出，保障工艺稳定、高效、低成本产业化。</t>
  </si>
  <si>
    <t>配方师</t>
  </si>
  <si>
    <t>精通化妆品原料体系、配方架构设计思路以及各类评价试验技术方法；深入掌握化妆品法规安全规范，具备配方合规把控能力；熟悉无机化学基础，能开展无机颜料、无机防晒剂等无机原料的配方应用；具备从概念设计、小试中试放大到量产转化的全流程研发实操能力；能够处理研发及量产阶段技术问题，做好跨部门协同；保障配方项目合规落地，实现产品性能目标。</t>
  </si>
  <si>
    <t>技术工程师</t>
  </si>
  <si>
    <t>负责轮胎配方与结构设计优化，掌握能源化学基础，能开展绿色轮胎、节能材料及新能源相关配方的研发与应用；开展新材料、新工艺实验与应用研究；跟进产品测试，分析性能数据并提出改进方案，协助解决生产技术问题，熟悉轮胎生产工艺与测试标准。</t>
  </si>
  <si>
    <t>特种气体工程师</t>
  </si>
  <si>
    <t>精通特种气体生产工艺技术，具备高纯气体纯化、充装、检测、配送等全流程工艺管控能力；熟悉能源化学与无机化学基础，掌握氢能、燃料电池等新能源气体及无机电子特气的制备与纯化技术；熟悉电子特气（硅烷、磷烷、砷烷、三氟化氮、六氟化钨等）的生产原理、杂质控制及品质标准，能够针对半导体、显示面板、光伏等下游应用场景提供稳定供气方案；具备生产异常处理能力，能够针对气体纯度波动、设备故障、供应链中断等突发情况快速响应并制定应急措施，保障供气稳定性与连续性；熟悉特种气体安全规范（GB/T、SEMI标准等），具备危险化学品安全管理、泄漏应急处置及职业健康防护能力；了解无锡半导体及电子材料产业特气需求，能够协同客户开展气体应用技术支持、现场调试及售后问题处理。</t>
  </si>
  <si>
    <t>化工研发工程师</t>
  </si>
  <si>
    <t>大专</t>
  </si>
  <si>
    <t>精通化工产品研发全流程，能够依照产品需求独立完成配方设计、试验方案制定、样品制备及理化性能检测工作；熟练掌握化学分析仪器（如GC、HPLC、FTIR、DSC、TGA等）的操作方法及数据分析，能够整理试验数据并编制规范的试验报告；具备分子科学与工程基础，能开展分子模拟辅助配方设计；具备新品小试试验能力，能够配合团队完成从实验室配方到小规模试制的工艺验证，并参与现有产品性能改良与成本优化；熟悉化工生产工艺，能够对接生产部门处理量产阶段常见技术异常，提供工艺指导与问题解决方案；具备技术资料管理能力，能够归档研发图纸、技术标准、试验记录等文件，保障研发知识资产的完整性与可追溯性；了解无锡新材料产业发展需求。</t>
  </si>
  <si>
    <t>10-15</t>
  </si>
  <si>
    <t>质检员</t>
  </si>
  <si>
    <t>中专</t>
  </si>
  <si>
    <t>技能人才</t>
  </si>
  <si>
    <t>了解现场质检工作流程，能按标准完成产品检验并记录数据；掌握无机化学基础，能开展无机材料、无机化合物的成分分析与质量检测；了解无锡制造业质检岗位需求，工作细致认真，质量意识强；服从管理，能适应倒班工作，具备良好的团队协作精神；熟悉无锡新材料企业质量标准及检测规范，具备岗位所需操作技能与职业素养。</t>
  </si>
  <si>
    <t>10</t>
  </si>
  <si>
    <t>工学-机械类</t>
  </si>
  <si>
    <t>机械工程、机械设计制造及其自动化、材料成型及控制工程、机械电子工程、工业设计、过程装备与控制工程、车辆工程、汽车服务工程、机械工艺技术、微机电系统工程、智能制造工程、智能车辆工程、仿生科学与工程、新能源汽车工程、增材制造工程、智能制造技术、工业设计工程、机械制造及其自动化、机械设计与理论</t>
  </si>
  <si>
    <t>机械设备总监</t>
  </si>
  <si>
    <t>精通真空类精密设备整机结构设计与核心子系统原理，具备独立方案设计、技术对接、图纸开发、物料管控与工程变更能力；熟练掌握精密机械加工、钣金焊接、材料选型与表面处理工艺体系，具备复杂工艺问题研判与技术攻关能力；具备设备研发全流程技术管控、装配验证指导与问题闭环能力；技术逻辑严谨、表达专业，具备优秀的过程管控能力与落地执行力，可统筹团队完成高端设备研发迭代与技术落地。</t>
  </si>
  <si>
    <t>研发总监</t>
  </si>
  <si>
    <t>能结合公司业务发展目标制定研发中心中长期战略规划、年度研发计划及预算方案，统筹推进新系统、新应用工艺的研发落地与成果转化；精通机械设计、电气控制、流体力学等相关专业知识，熟悉过滤净化工艺原理、膜分离技术及相关行业标准规范，熟练使用 CAD、CAE 等设计软件，具备良好的数据分析能力；熟悉高新技术企业申报全流程，能牵头开展专利的挖掘、布局、申报与维护；具备优秀的领导力、跨部门协同能力及项目管理能力；具备强烈的创新意识、技术前瞻性及抗压能力。</t>
  </si>
  <si>
    <t>46-50</t>
  </si>
  <si>
    <t>技术部经理</t>
  </si>
  <si>
    <t>负责技术部门整体项目安排、工作统筹与推进，合理分配资源并跟踪进度，确保研发/技术目标按时达成；主导技术售前对接，准确理解客户需求并转化为技术方案；具备从研发设计到团队管理的复合能力，能协调跨部门解决技术与交付问题，推动技术成果落地与团队能力提升。</t>
  </si>
  <si>
    <t>31-35</t>
  </si>
  <si>
    <t>高级结构工程师</t>
  </si>
  <si>
    <t>熟练使用SolidWorks、AutoCAD等三维设计软件，负责箱柜、支架等钣金结构件设计，具备工业设计工程化能力，能将外观造型设计与内部结构工程实现高效衔接；兼顾电气组件布局、散热、电磁屏蔽及IP防护等级要求；能根据防腐、导电性、重量等实际需求合理选材（不锈钢、镀锌板等）；熟悉DFM（可制造性设计）与DFA（可装配性设计）工程方法，确保设计符合工艺可行性；掌握高低压配电产品技术规范与行业标准，具备评估并推动自动化设备或新工艺引进的能力，主导从方案到落地的全流程，解决设计与制造衔接问题。</t>
  </si>
  <si>
    <t>项目经理</t>
  </si>
  <si>
    <t>精通机械类项目全生命周期管理流程、项目管控方法与工具应用；具备汽车整车或零部件开发项目经验者优先；具备多项目并行统筹、内外部资源整合、外包团队管控能力；熟悉汽车售后服务体系、客户满意度管理及备件供应链流程；熟练掌握项目风险识别、研判与闭环处置方法；精通项目交付、验收、回款、客情维护全链路工作；具备优秀的跨部门协同、突发问题处置及抗压攻坚能力，目标导向清晰，能够高效保障项目落地与经营指标达成。</t>
  </si>
  <si>
    <t>PCB机械设计师</t>
  </si>
  <si>
    <t>负责PCB相关设备、钣金结构、五轴激光装备等机械结构设计、优化与图纸输出；熟练运用CAD、SolidWorks、Creo、UG等设计软件开展产品三维建模与二维出图；根据生产工艺需求完成设备零部件选型、力学分析、公差配合设计及热仿真分析与优化；组织项目方案设计评审，确保方案可行性；组织机械部分工程评审并推进问题闭环；负责项目采购件选型、技术协议制定与下单；参与设备装配调试，独立解决机械故障及与电气、软件的配合问题；输出完整BOM、技术文档与设计规范，确保设计可制造性与设备稳定运行。</t>
  </si>
  <si>
    <t>高级技术工程师</t>
  </si>
  <si>
    <t>负责核电产品结构设计与优化，深入分析原有设计不足并提出改进方案；熟悉核电相关标准（如HAF、RCC-M等）及压力容器设计规范，具备从方案设计、强度计算、图纸输出到设计验证的全流程能力；能主导设计变更与技术落地，解决制造与装配过程中的设计问题，确保产品满足核电安全与可靠性要求。</t>
  </si>
  <si>
    <t>工艺工程师</t>
  </si>
  <si>
    <t>负责监督和管理电子、机械产品制造全流程工艺，精通机械加工工艺技术（车铣刨磨、热处理、表面处理等）；制定并落地工艺改进计划，主导工艺试验设计与工艺参数优化，持续优化生产效率与质量；负责技术文件（工艺卡、作业指导书、工艺规程）的编制、审核与版本管控；具备技师/高级技师工艺水平，能指导一线工艺技术操作；主导工艺部门日常管理与团队建设，协调跨部门解决工艺瓶颈问题，推动标准化与持续改善，确保制造过程受控并支撑产品量产落地。</t>
  </si>
  <si>
    <t>独立承担大型机械设备结构设计开发，精通机械制造及其自动化技术；主导从方案到详细设计的全流程；负责研发或改进优化全过程管理，确保技术目标达成；熟练运用数控加工、自动化装配及柔性制造技术；完成设计与生产的衔接落地，推动制造工艺自动化升级与智能制造转型；跨部门协作并指导工程师开展工作；确认零部件加工工艺，严格把控核心配件加工精度与装配要求，解决设计制造一体化问题，推动产品可靠落地。</t>
  </si>
  <si>
    <t>热管理系统集成工程师</t>
  </si>
  <si>
    <t>具备新能源汽车热管理系统集成设计及项目开发能力，熟悉电池热管理、电机冷却及整车能量管理系统；熟悉热管理系统总成方案设计、零部件匹配及装配工艺，能够完成系统架构设计、技术方案制定及产品验证；具备跨部门协同、技术攻关和项目管理能力，能够推动热管理系统产品开发、优化升级及产业化应用。</t>
  </si>
  <si>
    <t>产品开发工程师</t>
  </si>
  <si>
    <t>负责轴承新产品设计与开发全流程，包括结构方案、材料选型、性能计算与样件验证；能为客户提供专业售前技术方案支持，准确理解需求并转化为可行设计；主导售后技术问题分析与解决，持续优化产品性能与可靠性，推动新产品从设计到量产落地。</t>
  </si>
  <si>
    <t>系统工程师</t>
  </si>
  <si>
    <t>精通智能驾驶系统开发流程、软件生命周期管理及功能安全（ISO 26262）要求；深入掌握智能车辆软硬件接口设计、传感器融合、整机集成测试、技术文档体系建设要点；具备自动驾驶或智能网联系统开发经验；具备系统需求分析、方案把控、项目流程管控能力；能够联动多部门解决整车系统复杂技术问题；保障智能驾驶系统开发项目按计划落地；熟悉ADAS、自动驾驶域控制器或车联网系统开发者优先。</t>
  </si>
  <si>
    <t>资深机械工程师</t>
  </si>
  <si>
    <t>精通机械结构设计与优化，具备扎实的机械设计与理论基础，能运用理论力学、弹性力学原理指导结构创新设计；熟练运用SolidWorks/Creo/ANSYS等工具进行三维建模、有限元分析及运动仿真；能开展结构拓扑优化、可靠性理论分析及疲劳寿命理论预测；具备复杂装备结构强度、刚度、可靠性设计能力，能主导从方案到图纸的全流程落地，解决装配与工艺问题。</t>
  </si>
  <si>
    <t>26-30</t>
  </si>
  <si>
    <t>钣金机械工程师</t>
  </si>
  <si>
    <t>根据市场研究制定并更新项目方案；依据电气部门原理图完成2D CAD与3D SolidWorks钣金及整机结构设计；设计完成后使用ANSYS进行热仿真分析与优化；负责出图、整理BOM清单并系统下单，指导安装调试并跟进落地；组织完成振动、高低温、强度、电磁兼容等可靠性验证；全程整理产品开发资料并规范归档，确保设计可制造性与产品可靠性。</t>
  </si>
  <si>
    <t>冲压自动化工程师</t>
  </si>
  <si>
    <t>熟悉冲压工艺、自动化产线及设备需求，能够开展冲压场景数智融合需求调研、产品规划和方案设计；精通智能制造技术体系，掌握MES、数字孪生、智能排产等制造执行技术；具备冲压自动化设备、机器人及产线集成的基本原理，能主导智能制造技术落地与产线数字化改造，有项目实施经验者优先。</t>
  </si>
  <si>
    <t>机械设计工程师</t>
  </si>
  <si>
    <t>组织项目方案设计评审，确保方案可行性；独立完成产品三维建模，满足客户评审及内部设计与工艺需求；组织机械部分工程评审并推进问题闭环；负责产品机械设计及二维出图，确保符合工艺要求；完成图纸校对、工艺、标准化与审核全流程；负责项目采购件选型、技术协议制定与下单；规范管理设计资料归档。</t>
  </si>
  <si>
    <t>工业设计师</t>
  </si>
  <si>
    <t>能够开展工业产品技术研发与迭代升级工作，具备仿生设计、生物形态结构分析能力；熟悉工业设计流程及相关设计软件应用，能借鉴生物结构原理进行产品轻量化、减阻降噪或功能优化设计；结合制造工艺推动产品设计落地，参与产品创新方案制定与技术改进，具备跨部门协作和项目推进能力。</t>
  </si>
  <si>
    <t>设备工程师</t>
  </si>
  <si>
    <t>负责产线设备的全生命周期管理，包括安装调试、日常点检、维护保养、故障维修及技术改造；优化设备OEE与能耗指标，主导新设备进场验收与量产瓶颈攻关；制定预防性维护计划，管控备件库存与维修成本，推动设备管理标准化，支撑产线高效稳定运行。</t>
  </si>
  <si>
    <t>模具设计工程师</t>
  </si>
  <si>
    <t>熟悉CAD、UG等设计软件，了解模具加工工艺及材料特性；具备独立完成模具设计、优化及问题解决能力；了解无锡精密制造产业需求，工作严谨细致，具备良好的沟通能力；熟悉无锡精密制造及电子材料产业需求，具备独立解决问题的专业能力。</t>
  </si>
  <si>
    <t>运维工程师</t>
  </si>
  <si>
    <t>具备较强动手能力，能独立完成物联网终端设备的联调及各类应用场景的适配优化；熟悉Linux系统操作、网络配置及MQTT、Modbus等常见物联网通信协议；具备良好的现场问题排查能力、沟通协调能力及客户服务意识，能保障设备稳定运行并快速响应现场技术需求。</t>
  </si>
  <si>
    <t>外延设备工程师</t>
  </si>
  <si>
    <t>精通外延设备（MOCVD、MBE等）机械结构、电气控制及真空系统，具备设备组装、安装调试、性能验证及故障诊断能力；熟练掌握外延生长工艺原理，能够协同工艺团队完成设备参数优化、温场流场调试及膜厚均匀性改善；熟悉设备预防性维护体系，制定维护计划、管控备件库存；具备洁净室作业规范意识，推动外延设备稳定运行与产能爬坡。</t>
  </si>
  <si>
    <t>焊接工程师</t>
  </si>
  <si>
    <t>熟悉各类焊接设备、焊接专业知识及钣金装配焊接工艺，能独立开展焊接技术文件的制定与校对，主导焊接工艺评定（PQR）及工艺规程（WPS）编制；负责生产现场技术支持，向焊工进行技术交底，对焊接过程中出现的变形、裂纹、气孔等质量问题提出解决方案；具备焊接技术培训能力，能确认焊工资格并开展技术指导与监督。</t>
  </si>
  <si>
    <t>研发技术员</t>
  </si>
  <si>
    <t>熟悉水处理及有机废气治理的主流工艺原理与设备选型，能根据市场需求及客户工况独立完成环保设备的新技术、新产品研发与迭代优化；具备较强的创新能力与实验动手能力，能独立开展文献调研、实验数据分析、技术研究报告及专利论文撰写；熟练使用AutoCAD等工程软件，具备良好的跨部门协同与项目现场技术支持能力。</t>
  </si>
  <si>
    <t>碳氢设备工程师</t>
  </si>
  <si>
    <t>熟悉碳氢清洗设备结构原理、清洗工艺及安全操作规范，能够独立完成设备日常维护保养、故障诊断及维修工作；具备设备工艺优化、预防性维护和安全风险识别能力，能够保障设备稳定运行，提高生产效率和设备可靠性；工作严谨细致，具备较强的责任心、问题解决能力及现场应急处理能力。</t>
  </si>
  <si>
    <t>设备管理员</t>
  </si>
  <si>
    <t>熟悉设备台账管理、预防性维护计划编制、维修成本控制及报废处置流程，能熟练操作设备管理系统进行数据录入与分析；具备较强的现场协调能力、安全意识及档案规范意识；能保障设备资产信息完整准确，推动设备管理标准化与信息化，支撑生产运营的高效稳定开展。</t>
  </si>
  <si>
    <t>现场管理</t>
  </si>
  <si>
    <t>熟悉安装工艺与调试流程，能配合设备开机调试、培训客户并完成安装完工验收；具有一定的项目管理知识，能应用二维、三维软件识图与核图；具备较强的现场管理沟通能力、客户关系协调能力及突发事件应急处置能力，能适应长期出差；工作严谨负责，具备良好的团队合作意识与抗压能力。</t>
  </si>
  <si>
    <t>CAM工程师</t>
  </si>
  <si>
    <t>熟悉制程设计与CAM软件操作，具备PCB或电子材料行业经验；能独立完成制程设计、优化及数据输出，工作细致严谨；了解无锡电子材料企业需求，具备质量意识与团队协作能力；熟悉无锡精密制造及电子材料产业需求，具备独立解决问题的专业能力，能支撑产线高效稳定运行。</t>
  </si>
  <si>
    <t>模具技术专家</t>
  </si>
  <si>
    <t>精通模具设计及技术转移，熟练使用UG软件进行冲压、注射模具结构设计与分析；具备模具结构优化、工艺验证及技术落地能力，能主导复杂模具开发全流程，解决成型缺陷问题并推动量产；具备丰富的现场经验与技术攻关能力，能指导团队完成高难度模具项目，保障模具质量与交付周期。</t>
  </si>
  <si>
    <t>36-40</t>
  </si>
  <si>
    <t>资深结构工程师</t>
  </si>
  <si>
    <t>熟练掌握柱上真空断路器、环网柜及箱式变压器等高低压配电产品的技术规范与行业标准；掌握机械原理、机械设计、材料力学、工程力学等基础知识，熟悉电气原理及中压成套配电设备知识；熟练运用CAD、SolidWorks等设计软件，能独立完成产品的结构设计、图纸绘制与修改；具有3年以上中压成套设备结构设计工作经验。</t>
  </si>
  <si>
    <t>橡塑工程师</t>
  </si>
  <si>
    <t>熟悉塑料件结构设计规范及橡塑材料特性，具备产品结构开发、材料选型及工艺优化能力；能够运用CAD、SolidWorks、UG等设计软件完成零部件设计，了解注塑成型、模具配合及生产制造流程；具备产品问题分析、设计改善及量产导入能力，能推动橡塑产品从设计到生产的高效落地。</t>
  </si>
  <si>
    <t>工务资深工程师</t>
  </si>
  <si>
    <t>负责生产现场设备巡视与状态监控，及时排查并修复问题点，超时故障上报工程师协助处理；规范管理备品领用与库存，及时发起请购；确保设备资料填写有效完整，发现问题持续改进并汇报；严格执行设备预防保养计划并准确记录于MES系统，保障半导体焊接打线设备稳定运行，支撑产线高效生产。</t>
  </si>
  <si>
    <t>SMT工艺工程师</t>
  </si>
  <si>
    <t>熟悉表面贴装技术（SMT）工艺流程，具备印刷、电装、回流焊等各工序的参数优化与故障排查能力；掌握SMT设备的调试、维护与工艺改进方法；具备电路装联材料性能、电热管理、焊接工艺控制等基础理论知识；能独立分析焊点缺陷，优化生产良率并推动工艺改进；了解ESD防护、无铅制程、IPC标准等行业规范。</t>
  </si>
  <si>
    <t>多轴精密加工工艺工程师</t>
  </si>
  <si>
    <t>熟悉钛合金、高温合金等难加工材料的切削特性与加工工艺，能够制定多轴精密加工方案并优化切削参数；熟练开展数控程序编制、调试及加工中心工艺验证，具备刀具选型、质量问题分析、现场工艺改进和技术文件编制能力；能保障复杂零件加工精度与效率，推动工艺标准化与持续优化。</t>
  </si>
  <si>
    <t>压力容器设计工程师</t>
  </si>
  <si>
    <t>熟悉压力容器、非标设备设计及相关标准规范，能够独立完成设备图纸设计、校对及技术文件编制；掌握材料选用、强度计算、制造工艺和质量控制要求，具备生产现场技术问题处理、客户技术沟通、设计进度管理及跨部门协调能力；能保障设计质量与项目按期交付，满足安全与可靠性要求。</t>
  </si>
  <si>
    <t>数控编程工程师</t>
  </si>
  <si>
    <t>精通数控车床编程与操作技术，熟练掌握FANUC、SIEMENS、广数等主流数控系统的编程指令及操作界面，能够独立完成复杂零件的数控程序编制、仿真验证、首件调试及工艺优化；熟悉机械加工工艺，掌握车削、镗削、螺纹加工等工艺参数设定及刀具选型方法；具备数控设备故障排查能力，能识别程序错误、刀具磨损等常见问题并快速解决。</t>
  </si>
  <si>
    <t>钢管技术员</t>
  </si>
  <si>
    <t>技工院校</t>
  </si>
  <si>
    <t>熟悉钢管生产工艺及质量检验，能读懂机械图纸；了解金属制品产业需求，具备现场工艺跟进与问题反馈能力；工作认真负责，具备良好的学习能力与执行力；了解产业技术需求，具备独立解决问题的专业能力，能为企业提供专业技术支持与服务，保障钢管产品质量与生产效率。</t>
  </si>
  <si>
    <t>多轴联动加工中心操作工</t>
  </si>
  <si>
    <t>负责多轴加工中心（四轴/五轴联动）的机床操作与日常点检；按工艺卡与程序单完成精密零部件的装夹、对刀、工件测量及加工全过程；监控加工过程，及时调整切削参数，确保尺寸精度与表面质量；配合工艺人员完成新产品的试切与调试；做好设备日常保养与现场5S。</t>
  </si>
  <si>
    <t>生产技术员</t>
  </si>
  <si>
    <t>掌握半导体设备机械装配工艺与安全规范，能够使用电批、风枪等工具完成零部件装配、紧固、调试及自检；具备机械识图、工艺文件执行和品质异常反馈能力，善于与生产、工艺和质量团队协同解决装配问题；拥有较强责任心、质量意识、沟通能力及抗压能力，能保障装配质量与生产效率。</t>
  </si>
  <si>
    <t>精密内外螺纹磨削技师</t>
  </si>
  <si>
    <t>精通各类精密磨削、数控加工设备操作，熟练掌握数控编程、程序调试与磨削路径优化方法；具备精准识图能力与精密尺寸公差把控能力，熟悉不同钢材材质磨削工艺特性与加工难点；能够独立排查生产工艺、设备简单异常问题，具备精益生产意识；服从生产管理安排，高效完成精密工件磨削加工生产任务。</t>
  </si>
  <si>
    <t>焊接工</t>
  </si>
  <si>
    <t>能根据图纸独立完成下料、剪板、折弯、卷圆、整形及零部件制作，负责不锈钢容器桶身和封头拼接、机箱机柜程序焊接及框架封板；熟悉常用焊接材料的特性与相应焊接要求，焊后能自检夹渣、未焊透等缺陷并及时补焊、重焊；爱岗敬业，具备较强的吃苦耐劳精神、工作责任心及服从生产安排的意识。</t>
  </si>
  <si>
    <t>模具工</t>
  </si>
  <si>
    <t>熟悉模具加工工艺，能根据图纸独立完成模具的选型、安装、调试、试模及维护保养，熟练拆装模具和调靠山；能看懂机械图纸，掌握钳工基本技能；具备较强的动手能力、问题解决能力及质量意识，能吃苦耐劳、服从工作安排，保障模具正常运行与生产顺利开展。</t>
  </si>
  <si>
    <t>装配工</t>
  </si>
  <si>
    <t>能根据图纸和工艺文件独立完成零部件装配、接线、自检及调试工作，熟悉钳工、电工基本操作，规范填写工作令并正确记录相关序列号及损坏零件反馈单；持有电工证、焊工证或钳工上岗证者优先；工作认真、上进心强，具备较强的吃苦耐劳精神、质量意识及团队合作意识，能服从生产安排并适应加班。</t>
  </si>
  <si>
    <t>数控操作员</t>
  </si>
  <si>
    <t>负责数控机床的日常操作与生产任务执行；按工艺文件和加工程序完成工件装夹、对刀、刀具补偿及加工参数设置；监控加工过程，进行工件尺寸自检并如实记录数据，确保加工精度与产品质量；配合技术人员完成首件调试与程序验证；做好设备日常点检与维护保养，执行现场5S与安全生产规范；具备基本设备异常判断能力，能及时上报问题并配合解决，保障生产连续稳定运行；工作认真负责，质量意识强，能适应倒班作业。</t>
  </si>
  <si>
    <t>调试员</t>
  </si>
  <si>
    <t>熟悉电容分压器、电磁单元、电压互感器等产品的容量与损耗测量、工频耐压、局部放电、感应耐压等常规试验项目，能规范操作介质损耗测试仪、工频耐压设备、局部放电检测仪等仪器并如实记录数据；了解电力电容器相关试验标准；工作严谨细致，具备较强的责任心、安全意识及吃苦耐劳精神，能适应生产旺季加班安排。</t>
  </si>
  <si>
    <t>增材制造后处理工</t>
  </si>
  <si>
    <t>负责增材制造设备日常操作与运行监控；按工艺文件完成生产准备、平台调平及材料安装；操作SLM、SLA、FDM等主流3D打印设备完成生产任务，监控打印过程并处理常见异常；负责打印件清粉、线切割、去支撑、打磨、喷砂、抛光等后处理工序；完成质量自检与数据记录，做好设备维护与现场6S管理。遵守安全操作规程，责任心强，能适应加班。</t>
  </si>
  <si>
    <t>卧式加工中心操作工</t>
  </si>
  <si>
    <t>负责法兰克系统卧式加工中心操作，完成零件加工与尺寸自检；具备程序调用、刀具调整及日常维护能力，能独立处理常见异常，确保加工精度与生产进度；工作认真负责，具备质量意识与安全操作规范，能做好设备日常保养与现场5S，保障生产任务按时完成。</t>
  </si>
  <si>
    <t>弯管工</t>
  </si>
  <si>
    <t>根据图纸尺寸调整弯管设备参数，完成管件弯曲加工；熟练操作弯管设备，确保加工精度与质量；具备基本设备维护能力，能识别并处理常见加工异常；工作认真负责，具备质量意识与安全操作规范，服从生产安排，能按时保质完成弯管加工任务。</t>
  </si>
  <si>
    <t>机修工</t>
  </si>
  <si>
    <t>熟悉设备维修保养，能维修设备及更换配件；了解无锡制造业设备维护需求，具备设备故障排查与应急处理能力；责任心强，能适应紧急维修任务，具备良好的安全意识；了解无锡制造业设备管理规范与行业标准，具备岗位所需操作技能与职业素养，保障生产设备正常运行与生产顺利开展。</t>
  </si>
  <si>
    <t>工学-材料类</t>
  </si>
  <si>
    <t>材料科学与工程、材料化学、金属材料工程、无机非金属材料工程、纳米材料与技术、高分子材料与工程、新能源材料与器件、焊接技术与工程、材料学、材料物理与化学、生物材料、材料加工工程、材料工程、纳米材料技术</t>
  </si>
  <si>
    <t>资深研发工程师</t>
  </si>
  <si>
    <t>博士</t>
  </si>
  <si>
    <t>能结合公司战略目标制定材料研发中长期规划与技术路线，统筹新材料、新工艺的前瞻性布局与产业化落地；精通材料科学与工程基础理论，熟悉金属材料、高分子材料、无机非金属材料或新能源材料的研发规律与产业趋势；具备纳米材料、生物材料或智能材料等前沿领域的判断力；具备优秀的技术决策、团队管理与资源整合能力，推动研发成果向规模化生产转化。</t>
  </si>
  <si>
    <t>脱气膜研发工程师</t>
  </si>
  <si>
    <t>精通膜材料设计与制备技术，熟悉气体分离膜、中空纤维膜或陶瓷膜的研发流程；具备高分子膜材料改性、纳米填料掺杂或界面工程优化能力；掌握膜组件结构设计、性能测试及工程化放大技术；能独立开展技术路线制定、项目推进及跨部门协作，推动脱气膜在新能源、环保或医疗领域的产业化应用；具备良好的创新意识与问题解决能力。</t>
  </si>
  <si>
    <t>熟悉新材料产品开发全流程，能独立开展材料设计、工艺开发及性能验证工作；掌握纳米材料合成、新能源材料制备或高分子材料改性等技术；具备材料工程化思维，能协同生产部门完成中试验证与工艺固化；能编写技术文件、专利及项目报告，推动研发成果向产业化转化；具备良好的问题解决、跨部门协作及持续学习能力。</t>
  </si>
  <si>
    <t>技术研发经理</t>
  </si>
  <si>
    <t>负责技术研发团队的整体规划、项目统筹与目标达成，合理分配资源并跟踪进度；熟悉材料研发规律与产业趋势，掌握金属材料、高分子材料或新能源材料的技术特点；具备纳米材料、生物材料等前沿技术的判断力，能指导团队开展技术攻关与产品创新；具备优秀的客户对接、方案转化及跨部门协调能力，推动技术成果商业化落地；具备较强的领导力与抗压能力。</t>
  </si>
  <si>
    <t>高分子材料销售工程师</t>
  </si>
  <si>
    <t>精通高分子材料性能特点与应用场景，能独立为客户提供材料选型、技术方案及售后服务；熟悉工程塑料、弹性体、功能性薄膜或生物基材料的加工特性与行业需求；具备新能源、医疗、电子等下游领域的市场洞察力；能协同研发团队反馈客户需求，推动产品迭代与定制化开发；具备良好的商务谈判、技术沟通及市场开拓能力。</t>
  </si>
  <si>
    <t>锻造工艺班长</t>
  </si>
  <si>
    <t>负责锻造班组生产组织与现场管理，熟悉锻造加热、制坯、模锻及切边等工序；掌握锻造工艺参数设定、模具更换及设备点检规范，具备锻造缺陷识别、原因分析及工艺调整能力；了解焊接技术与工程基础，能处理锻件补焊修复及焊接质量检查；具备班组人员调度、安全管控及5S管理能力；工作认真负责，吃苦耐劳，能保障生产任务按时保质完成。</t>
  </si>
  <si>
    <t>有机材料研发</t>
  </si>
  <si>
    <t>熟悉有机高分子材料合成与分子结构设计，能独立开展功能高分子、生物基材料或纳米有机材料的研发；精通材料表征分析与性能评价方法，具备从实验室小试到工程化放大的技术转化能力；掌握材料工程化制备技术，能统筹项目推进与跨团队协作，推动有机材料在新能源、生物医药或高端制造领域的产业化应用；具备较强的创新意识、技术前瞻性及抗压能力。</t>
  </si>
  <si>
    <t>材料工程师（生物医药方向）</t>
  </si>
  <si>
    <t>精通生物材料设计原理与评价方法，熟悉组织工程、药物载体、植入器械或诊断试剂等应用场景；具备生物相容性评价、细胞实验及动物实验设计能力；掌握纳米生物材料、可降解高分子或水凝胶等先进生物材料的制备技术；能独立开展技术攻关、注册申报资料编写及跨部门协作，推动生物医用材料从研发到临床转化；具备较强的责任心与项目推进能力。</t>
  </si>
  <si>
    <t>41-45</t>
  </si>
  <si>
    <t>铸造工程师</t>
  </si>
  <si>
    <t>精通铸造工艺原理与凝固理论，能独立解决复杂铸件成型缺陷与组织性能调控问题；熟悉低压铸造、精密铸造或特种铸造技术，具备铸造过程数值模拟与工艺优化能力；掌握焊接技术与工程中的铸焊复合工艺，能开展铸造-焊接一体化结构设计与质量管控；具备技术攻关、团队指导及产学研合作能力，推动高端装备铸件研发与产业化应用。</t>
  </si>
  <si>
    <t>高级研发工程师</t>
  </si>
  <si>
    <t>能独立承担新材料、新工艺或新产品的技术研发与项目管理工作；精通材料设计、制备与表征方法，熟悉纳米材料、新能源材料或生物材料等前沿方向；具备从实验室研发到中试验证的技术转化能力，掌握材料工程化制备与工艺放大技术；能协同生产、质量、市场部门推动技术成果产业化，具备较强的技术攻关、跨部门协作及项目管理能力。</t>
  </si>
  <si>
    <t>热障涂层工程师</t>
  </si>
  <si>
    <t>精通热障涂层材料设计与制备技术，熟悉等离子喷涂、电子束物理气相沉积或激光熔覆等工艺；掌握陶瓷基复合材料、纳米结构涂层或梯度功能涂层的性能调控方法；具备涂层微观结构表征、热物理性能测试及服役寿命评估能力；能独立开展涂层工艺优化、质量管控及工程化应用，支撑航空发动机、燃气轮机或新能源装备的热防护需求；具备较强的技术攻关能力。</t>
  </si>
  <si>
    <t>空间组件工程师</t>
  </si>
  <si>
    <t>精通航天材料选型与结构设计，熟悉轻量化合金、复合材料或功能涂层的应用；掌握空间环境（真空、辐照、高低温交变）下的材料性能评价方法；具备纳米改性材料、新能源电源材料或特种连接材料（焊接、胶接）的应用经验；能独立开展组件设计、工艺验证及可靠性评估，支撑航天器、卫星或低空飞行器的结构研制；具备较强的系统思维与工程实践能力。</t>
  </si>
  <si>
    <t>制造技术工程师</t>
  </si>
  <si>
    <t>精通材料制造工艺开发与产线优化，熟悉铸造、锻造、焊接、热处理或粉末冶金等成型技术；掌握工艺参数设计、质量控制及成本优化方法，具备焊接工艺评定、缺陷分析及接头性能调控能力；能运用数字化工具开展制造过程仿真与效率提升，推动精益生产与智能制造技术落地；具备跨部门协同、技术问题解决及持续改进能力。</t>
  </si>
  <si>
    <t>材料工程师</t>
  </si>
  <si>
    <t>熟悉材料选型、性能评价及供应商管理工作，能独立解决生产中的材料技术问题；掌握金属材料、高分子材料、无机非金属材料或新能源材料的性能特点与应用边界；具备纳米材料、生物材料或智能材料的认知与评估能力；能开展材料失效分析、替代验证及成本优化，支撑产品设计与制造需求；具备良好的技术沟通、数据分析及跨部门协作能力。</t>
  </si>
  <si>
    <t>负责低压铸造、流延成型、热处理及通用机械加工等制造工艺的全流程管理；精通各类工艺参数优化、质量问题分析与现场技术支持；制定并落地工艺改进计划，主导工艺试验设计与工艺参数优化，持续提升生产效率与质量；负责技术文件（工艺卡、作业指导书、工艺规程）的编制、审核与版本管控；协调跨部门解决工艺瓶颈问题，推动标准化与持续改善，确保制造过程受控并支撑产品量产落地。</t>
  </si>
  <si>
    <t>制造工程师</t>
  </si>
  <si>
    <t>负责生产制造工艺全流程管理与优化，熟悉机械加工、装配及自动化产线工艺；制定并落实生产制造标准作业程序，持续提升制造效率与产品良率；推动制造工艺标准化与数字化转型，主导新工艺、新设备导入与验证；解决生产制造中的工艺、材料及设备异常问题，确保生产计划按时保质完成；协调跨部门推进制造技术改进与成本优化，支撑产线高效稳定运行。</t>
  </si>
  <si>
    <t>冷拉型钢研发技术员</t>
  </si>
  <si>
    <t>熟悉金属塑性变形原理与冷拉成型工艺，能独立开展模具设计、工艺参数优化及表面质量管控；掌握金属材料热处理、力学性能测试及金相分析方法；具备焊接技术与工程基础，能开展型钢焊接接头性能评价与焊接工艺优化；能编写工艺文件、检验规范及技术报告，协同生产部门解决现场技术问题；具备较强的动手能力与问题解决能力。</t>
  </si>
  <si>
    <t>低压工艺工程师</t>
  </si>
  <si>
    <t>熟悉低压铸造工艺原理与设备操作，能独立完成铸型准备、工艺参数设定及浇注作业；掌握铝合金熔炼、精炼及变质处理技术，具备铸件缺陷分析、工艺改进及质量管控能力；了解焊接技术与工程，能开展铸件焊补工艺及接头质量评价；能编写工艺卡、作业指导书及质量记录，协同生产、质量部门解决现场问题；具备较强的责任心与现场应变能力。</t>
  </si>
  <si>
    <t>流延工艺工程师</t>
  </si>
  <si>
    <t>熟悉流延成型工艺原理与设备操作，能独立完成浆料配制、流延成型、干燥及裁切等工序；掌握高分子膜材料、陶瓷膜材料或复合膜材料的性能特点，具备纳米填料分散、厚度控制及缺陷分析能力；能开展工艺参数优化、SOP编制及现场技术支持，协同研发部门完成新产品试制与工艺固化；工作严谨细致，具备良好的质量意识与团队协作能力。</t>
  </si>
  <si>
    <t>销售工程师</t>
  </si>
  <si>
    <t>负责材料产品的客户开发与技术支持，熟悉金属材料、高分子材料或新能源材料的基本性能与应用场景；具备纳米材料、生物材料等前沿产品的认知能力，能向客户传递技术价值；能协同研发、生产部门响应客户需求，推动订单达成与客户满意度提升；具备良好的沟通表达、市场开拓意识及客户服务意识；工作积极主动，能适应出差与客户拜访。</t>
  </si>
  <si>
    <t>质量工程师</t>
  </si>
  <si>
    <t>负责来料检验、过程控制及成品质量管控，熟悉材料性能测试方法与质量标准；掌握金属材料、高分子材料或新能源材料的检测技术，具备纳米材料、生物材料等特殊材料的质控认知；能运用统计工具开展质量数据分析、不合格品处理及供应商质量改进；能编写检验规范、质量报告；工作严谨细致，具备良好的问题追溯与跨部门沟通能力。</t>
  </si>
  <si>
    <t>热处理工艺工程师</t>
  </si>
  <si>
    <t>熟悉热处理工艺原理与设备操作，能独立完成淬火、回火、退火、正火等常规热处理作业；掌握硬度测试、金相分析及热处理质量检验方法，具备热处理缺陷识别与工艺调整能力；了解焊接技术与工程，能开展焊接接头热处理及残余应力消除工艺；能执行工艺文件、设备点检及安全操作规程；工作认真负责，具备较强的安全意识与质量意识。</t>
  </si>
  <si>
    <t>液晶显示器件制造工</t>
  </si>
  <si>
    <t>熟悉液晶显示器件生产工艺与洁净室操作规范，能独立完成基板清洗、取向膜涂布、液晶滴下、模组组装等工序；掌握玻璃基板、彩色滤光片、偏光片等关键材料的性能特点，具备纳米材料涂布、薄膜沉积或封装工艺的操作能力；能执行SOP、设备点检及5S管理，保障产品质量与生产效率；工作细致认真，具备良好的质量意识与团队协作精神。</t>
  </si>
  <si>
    <t>工学-电气类</t>
  </si>
  <si>
    <t>电气工程及其自动化、智能电网信息工程、电气工程与智能控制、电机电器智能化、电力信息技术、大功率半导体科学与工程、电机系统及其控制、电力系统及其自动化、电工理论与新技术、新能源发电与电能存储、智能电器与电工装备、电力电子与电能变换</t>
  </si>
  <si>
    <t>电控算法工程师</t>
  </si>
  <si>
    <r>
      <rPr>
        <sz val="10"/>
        <rFont val="微软雅黑"/>
        <charset val="134"/>
      </rPr>
      <t>精通永磁电机矢量控制全链路算法原理，掌握仿真建模、代码实现、台架标定整套开发流程；具备控制器参数整定、振动噪声、稳定性等现场问题分析能力；熟悉电机系统及其控制架构，能开展多电机协同控制、系统级优化及集成化设计；能够完成算法从仿真到嵌入式工程实现、台架</t>
    </r>
    <r>
      <rPr>
        <sz val="10"/>
        <rFont val="Times New Roman"/>
        <charset val="134"/>
      </rPr>
      <t>‑</t>
    </r>
    <r>
      <rPr>
        <sz val="10"/>
        <rFont val="微软雅黑"/>
        <charset val="134"/>
      </rPr>
      <t>整机联调全流程落地；协同多研发团队解决软硬耦合复杂问题，保障关节电机控制性能指标。</t>
    </r>
  </si>
  <si>
    <t>控制算法工程师</t>
  </si>
  <si>
    <t>精通电力电子变流器控制算法开发，掌握电路原理、电力电子技术及自动控制理论，熟悉C/C++编程及DSP、MCU嵌入式开发，具备TI C2000系列控制芯片应用经验；熟悉SVPWM、MPPT、PLL、PWM整流及闭环控制算法，掌握Simulink/Saber等仿真工具，具备光伏逆变器、储能变流器、UPS、电机控制等产品开发、调试优化及系统可靠性分析能力；熟悉智能电器与电工装备控制需求，能开展智能家电、工业装备等场景的算法适配与优化。</t>
  </si>
  <si>
    <t>永磁电机主任设计师</t>
  </si>
  <si>
    <t>精通永磁电机电磁设计、结构设计及性能分析方法，具备电机系统方案制定、技术攻关和产品优化能力；掌握电机系统及其控制集成技术，能开展电机-控制器-驱动器一体化设计；熟悉电机研发流程及制造工艺，能够带领设计团队完成研发任务，解决设计过程中的关键技术问题，推动产品开发与产业化应用。</t>
  </si>
  <si>
    <t>DSP开发工程师</t>
  </si>
  <si>
    <t>熟悉DSP控制系统开发流程，具备C/C++编程及嵌入式软件开发能力，掌握TI C2000等DSP芯片应用及外设接口开发；能够开展控制程序设计、算法实现、系统调试及性能优化，具备电力电子设备控制软件开发和工程应用能力；熟悉电机系统及其控制原理，能开展机电一体化系统级控制软件开发。</t>
  </si>
  <si>
    <t>高级电气工程师</t>
  </si>
  <si>
    <t>具备新能源设备电气系统调试与测试能力，熟悉电气控制原理、设备运行维护及故障诊断流程；熟悉智能电网信息工程，能开展新能源发电并网、电网调度及信息化管理平台应用；能够开展项目设备试验验证、疑难问题分析及技术优化，具备电气系统问题解决能力和工程实施经验；能够指导技术人员开展专业培训，提升团队技术水平。</t>
  </si>
  <si>
    <t>硬件开发工程师</t>
  </si>
  <si>
    <t>具备电力电子硬件系统设计与开发能力，熟悉逆变器主拓扑、功率器件选型、驱动电路及保护电路设计；熟悉原理图设计、PCB布局、EMC/EMI优化及热设计分析，能够开展样机调试、性能测试和故障定位；掌握大功率半导体科学与工程基础，熟悉SiC/GaN等新型器件应用及智能电器与电工装备的功率模块设计；具备产品工程化转化能力。</t>
  </si>
  <si>
    <t>储能系统集成工程师</t>
  </si>
  <si>
    <t>熟悉储能系统架构及关键设备协同设计方法，掌握电池、PCS、BMS、EMS等系统集成技术，能够完成储能项目方案设计、设备选型、系统调试及并网验证；熟悉新能源发电与电能存储技术，能开展光储一体化、风储协同及氢能储能等新型储能系统设计；具备储能系统安全管理、性能优化和故障分析能力，能够推动项目从研发设计到工程交付全过程落地。</t>
  </si>
  <si>
    <t>电力分析</t>
  </si>
  <si>
    <t>熟悉电力现货市场、中长期交易及辅助服务市场运行机制，能对电力交易变动趋势进行预测分析，制定科学的交易建议规则并指导业务团队实施落地；掌握智能电网信息工程技术，能运用大数据平台、人工智能算法进行电价预测与交易策略优化；具备较强的数据分析能力、市场研判能力及风险控制意识；持有电力交易员（师）职业能力证书或注册电气工程师者优先。</t>
  </si>
  <si>
    <t>掌握电力电子、电气控制及自动化相关专业知识，具备新能源装备系统设计、技术方案制定及研发攻关能力；熟悉电工理论与新技术，能开展新型电工材料、电磁场优化及前沿电工技术研究；熟悉产品开发流程、测试验证及工程应用，能够解决复杂技术问题，推动研发成果产业化落地。</t>
  </si>
  <si>
    <t>电机硬件工程师</t>
  </si>
  <si>
    <t>精通电机驱动与控制系统硬件电路设计，掌握功率电路、驱动电路、采样电路等设计方法；熟练使用硬件设计EDA工具，能够独立完成原理图设计、PCB布局布线及硬件调试；熟悉功率器件选型、散热设计及电磁兼容优化，具备电机控制器硬件开发及系统集成调试能力；能够编制硬件设计文档及生产测试规范，推动产品从研发到量产落地。</t>
  </si>
  <si>
    <t>设备调试工程师</t>
  </si>
  <si>
    <t>熟悉电机驱动电路设计（如MOSFET栅极驱动、三相逆变、电流采样及保护电路等），能独立完成原理图设计、PCB Layout及样机调试，并配合软件团队完成电机控制算法的硬件验证与联调；熟悉电机系统及其控制硬件架构，能开展集成化电机驱动模块设计；电气工程、自动化、电机与电器等相关专业，本科及以上学历；具备良好的问题分析解决能力、沟通协作能力及项目进度把控意识。</t>
  </si>
  <si>
    <t>具备新产品工艺开发及量产导入能力，熟悉生产制造流程、工艺标准制定及现场问题改善方法；熟悉智能电器与电工装备制造工艺，能开展智能化产线、自动化装配工艺优化；能够开展工艺优化、生产异常分析及效率提升工作，推动研发成果向批量生产转化；具备跨部门协作能力，能够协调研发、生产、质量等团队解决制造过程中的技术问题。</t>
  </si>
  <si>
    <t>半导体设备工程师</t>
  </si>
  <si>
    <t>精通半导体工艺设备运维管理技术，具备光刻、刻蚀、薄膜、电镀、显影等机台的日常点检、定期预防性保养及突发故障快速抢修能力；掌握大功率半导体科学与工程基础，熟悉功率器件制造工艺、可靠性测试及失效分析；熟练掌握设备参数校准调试方法，能够配合工艺人员完成机台Recipe优化、制程异常排查及设备引发问题的根因定位；熟悉设备维修履历管理与备品备件管控体系，能够建立台账、制定采购计划并降低设备停机时间；参与新机台安装验收、性能验证及量产导入工作，具备设备稼动率分析与持续优化能力，保障半导体产线设备长期稳定、安全连续生产运行与产能目标达成。</t>
  </si>
  <si>
    <t>超高压工艺工程师</t>
  </si>
  <si>
    <t>熟悉110kV及以上超高压电缆结构、交联生产线、三层共挤、铝护套等关键工艺，能够编制工艺文件并固化量产参数；掌握电力系统及其自动化技术，熟悉电网运行、调度自动化及继电保护原理；掌握局放、绝缘缺陷和渗漏等异常分析及处置方法，能开展新品试产、质量改善、型式试验配合和技术对接。</t>
  </si>
  <si>
    <t>电气设计师</t>
  </si>
  <si>
    <t>熟悉自动化项目电气二次设计、元器件选型、装配调试及现场安装流程，掌握Eplan、AutoCAD绘图软件和三菱Q/FX、西门子1500系列PLC应用；熟悉电工理论与新技术，能开展新型电工材料应用、电磁兼容优化及节能设计；能够开展电气系统调试、故障排查和客户现场技术支持，遵守电气安全及用电规范。</t>
  </si>
  <si>
    <t>电气工程师</t>
  </si>
  <si>
    <t>熟悉自动化项目电气系统设计全流程，掌握EPLAN、AutoCAD等电气绘图软件及主流PLC编程应用；精通控制柜线路设计、元器件选型、布线规范及电气装配要求；掌握电工理论与新技术，能开展电磁兼容优化、节能设计及新型电工材料应用；具备独立完成电气原理图设计、方案制定及技术文档编制能力，能够指导现场安装调试、故障排查及客户技术支持；熟悉伺服、变频器、工业通信等控制系统应用，遵守电气安全及用电规范。</t>
  </si>
  <si>
    <t>电气控制工程师</t>
  </si>
  <si>
    <t>精通自动化设备电气控制系统设计，熟悉PLC编程、EPLAN电气图纸设计及BOM编制；熟悉智能电器与电工装备控制架构，能开展智能家居、智能配电等场景的控制系统设计；能够独立完成电气方案设计、设备安装调试及现场故障分析，具备伺服、变频器、工业通信等控制系统应用能力，能够推动项目顺利实施并持续优化设备运行性能。</t>
  </si>
  <si>
    <t>弱电工程师</t>
  </si>
  <si>
    <t>熟悉弱电系统架构，能配合完成前期系统方案沟通对接、投标资料整理、技术方案撰写及项目深化设计；熟悉智能电网信息工程，能开展建筑能源管理、智能照明及信息化系统集成设计；工作严谨细致、认真负责，具备较强的学习能力、问题分析能力及跨部门协同意识，能承受一定工作压力并接受短期出差。</t>
  </si>
  <si>
    <t>电工</t>
  </si>
  <si>
    <t>熟悉电气柜配盘、打板、接线、测试及出厂检验流程，能够使用万用表、电笔、电烙铁等工具开展装配、故障排查和售后处理；熟悉智能电器与电工装备装配规范，能开展智能家居、工业控制设备的电气装配与调试；掌握电柜质检及安全用电要求，熟练使用Office、CAD等软件，持有有效电工上岗证并能适应短期出差。</t>
  </si>
  <si>
    <t>工学-电子信息类</t>
  </si>
  <si>
    <t>电子信息工程、电子科学与技术、通信工程、微电子科学与工程、光电信息科学与工程、信息工程、电子封装技术、集成电路设计与集成系统、医学信息工程、电磁场与无线技术、电子信息科学与技术、微电子学及固体电子学、电路与系统、信号与信息处理、通信与信息系统、光子学与光电子技术、新一代电子信息技术、集成电路工程、计算机技术、控制工程、仪器仪表工程、光电信息工程、大数据技术与工程、网络与信息安全、集成电路设计与设计自动化、集成电路制造工程</t>
  </si>
  <si>
    <t>模块开发设计</t>
  </si>
  <si>
    <t>精通第三代半导体模块开发设计及产品工程化流程，能够主导模块方案设计、器件选型、仿真验证、样品测试和可靠性评估；掌握电子电路、热设计、封装工艺及失效分析方法，善于解决性能、可靠性和量产问题；具备技术决策、项目统筹、团队管理及跨部门协同能力。</t>
  </si>
  <si>
    <t>项目总监（集成电路研发方向）</t>
  </si>
  <si>
    <t>深度把握软件与信息技术产业趋势，具备企业技术战略规划与战略决策能力；精通大型项目群统筹治理，建立资源调配及风险预警机制，保障并行项目高质量交付；具备产业链资源整合与产学研生态构建能力，主导重大合作项目落地；熟悉行业商业模式与资本运作，推动技术成果商业转化；具备跨职能团队领导力，搭建项目管理体系并培养人才梯队；精通招投标法规与合规要求。</t>
  </si>
  <si>
    <t>产品经理</t>
  </si>
  <si>
    <t>负责芯片产品的市场调研、需求分析及产品定义，制定产品路线图及市场推广策略；跟踪行业技术发展趋势及竞争对手动态，输出产品规划方案；协调研发、销售、供应链等资源推动产品从定义到量产全流程；具备芯片行业技术背景及客户沟通能力，能精准把握客户需求并转化为产品规格。</t>
  </si>
  <si>
    <t>系统集成工程师</t>
  </si>
  <si>
    <t>负责曝光机（光刻机）设备项目推进，协调光学、机械、软件等跨专业团队完成系统集成与调试；深入理解曝光机工作原理与关键子系统（光源、物镜、工件台等），具备从需求分析、方案设计到整机联调与问题闭环的全流程能力；能推动项目进度、解决集成瓶颈，确保设备性能指标达成并支撑量产导入。</t>
  </si>
  <si>
    <t>光芯片研究员</t>
  </si>
  <si>
    <t>研究方向和铌酸锂薄膜光子芯片相关；从事过光子集成芯片的设计、仿真、版图绘制、测试等工作，有薄膜铌酸锂光子芯片器件开发者优先；熟悉铌酸锂（LNOI）薄膜、硅基光子芯片的微纳加工技术、设备、检测方法；了解光子器件仿真，了解但不限于lumerical、COMSOL等光学软件仿真软件；工作细心，具备良好的表达能力、沟通理解能力和团队协作能力。</t>
  </si>
  <si>
    <t>光电研发工程师</t>
  </si>
  <si>
    <t>负责光电器件及模块的新产品研发与性能优化，包括光芯片设计、光路模拟、光电性能测试及可靠性验证；精通半导体激光器、探测器、调制器等光电子器件原理及制造工艺；具备独立开展文献调研、实验方案设计及数据分析能力，能够推动光电产品从研发到量产的工程化落地。</t>
  </si>
  <si>
    <t>卫通总体设计师</t>
  </si>
  <si>
    <t>熟悉相控阵天线核心原理，了解射频收发信道、TR 组件及基带处理流程，熟悉卫星通信体制；能独立承担卫通终端的系统指标分解、总体方案设计、样机联调与外场测试验证，并协调射频、基带、结构、电源等模块完成整机集成与性能优化；具备较强的系统思维能力、技术攻关能力及跨专业协同意识。</t>
  </si>
  <si>
    <t>外延工艺工程师</t>
  </si>
  <si>
    <t>精通MOCVD设备运行原理与外延生长工艺体系，具备设备运维、故障处置、工艺调试全流程实操能力；熟练掌握外延结构设计、工艺开发、缺陷治理与良率提升方法；精通各类材料表征测试技术与数据分析逻辑，能够依托测试结果精准优化工艺窗口、迭代制程参数；具备严谨的实验设计、数据复盘与技术攻关能力，可高效协同各部门推进工艺落地与量产优化，保障产品性能与制程稳定性。</t>
  </si>
  <si>
    <t>集成电路设计工程师（射频分立器件方向）</t>
  </si>
  <si>
    <t>精通射频分立器件及集成电路设计原理，具备功率放大器、低噪声放大器、开关等射频前端器件的独立设计能力；熟练使用ADS、Cadence Virtuoso、HFSS等射频仿真及EDA工具，掌握S参数测试、噪声系数分析及阻抗匹配优化方法；熟悉GaAs、GaN、SiGe等化合物半导体工艺特性，能够完成从电路设计、版图布局到流片验证的全流程研发；具备射频电路问题定位与失效分析能力，能够协同工艺、测试团队完成器件性能优化，推动射频分立器件从研发到量产的技术落地。</t>
  </si>
  <si>
    <t>集成电路设计工程师</t>
  </si>
  <si>
    <t>精通集成电路设计全流程，具备数字电路RTL编码、仿真验证（UVM/VMM）、逻辑综合及STA时序分析能力，或模拟电路设计、版图布局、寄生提取及后仿真验证能力；熟练使用Verilog/VHDL/SystemVerilog及Cadence、Synopsys等EDA工具，掌握低功耗设计、时钟树综合、DFT可测性设计及Sign-off验证方法；熟悉先进工艺节点设计规则与物理效应，能够协同验证、后端、测试团队完成芯片架构优化、流片验证及量产导入；具备AI芯片、高性能处理器或车规级芯片设计经验，能够针对算力、能效、可靠性等核心指标开展设计迭代，推动集成电路产品从研发到量产的技术落地。</t>
  </si>
  <si>
    <t>模拟IC工程师</t>
  </si>
  <si>
    <t>熟悉Bipolar、CMOS、BCD等半导体工艺，熟悉基本器件结构和小信号模型；熟练掌握模拟IC设计方法，在模拟、混合信号集成电路设计方面有很好的理论基础，熟悉OPA、BANDGAP、DCDC、LDO、ADC、DAC、VGA、FILTER等CMOS模拟电路设计；能与版图工程师合作，指导版图设计；能与测试工程师合作进行IC失效分析，熟悉各类测试工具，熟知各种失效分析方式；思路清晰，善于分析和解决问题，有强烈的敬业精神与责任感，具有团队合作能力；有Serdes、USB等高速通信类、语音类产品经验优先。</t>
  </si>
  <si>
    <t>精通模拟电路、数字电路设计及电子元器件应用，具备硬件系统架构设计、产品规划和技术标准制定能力；熟悉电子产品研发流程、EMC设计及可靠性验证方法，能够组织竞品分析、产品升级和研发过程管理，推动硬件方案落地并提升产品性能与质量。</t>
  </si>
  <si>
    <t>模拟芯片设计工程师</t>
  </si>
  <si>
    <t>精通模拟集成电路设计全流程，熟练使用Cadence、Synopsys等EDA设计工具，具备Bandgap、LDO、PLL、ADC/DAC、SerDes、运放、比较器等模拟/混合信号电路模块设计经验；掌握模拟电路版图设计技巧，熟悉寄生效应分析与优化方法；能够独立完成电路设计、仿真验证、版图绘制及测试方案制定；具备芯片流片与测试经验，能分析并解决芯片测试中的性能与可靠性问题。</t>
  </si>
  <si>
    <t>封装工程师</t>
  </si>
  <si>
    <t>负责芯片先进封装技术研发与导入，包括封装方案设计、基板/引线框架布局布线、热力学与电学仿真及工艺验证；熟悉BGA、QFN、SiP、WLCSP、Fan-out等封装形式及封装材料特性，掌握封装全流程设计规则；能够独立完成封装图纸输出、翘曲/散热/应力仿真分析及可制造性优化；协同芯片设计、工艺、测试团队推动封装方案落地，保障产品良率与可靠性。</t>
  </si>
  <si>
    <t>器件研发工程师</t>
  </si>
  <si>
    <t>精通半导体功率器件物理机理与设计原理，具备MOSFET、IGBT、SiC/GaN等功率器件的结构设计、工艺方案开发及流片验证能力；熟练使用Sentaurus、Silvaco等器件仿真软件及Cadence版图工具，掌握器件电性参数提取、可靠性测试（HTGB、HTRB、TCT等）及失效分析方法；熟悉功率器件制造工艺（外延、光刻、离子注入、高温退火等），能够协同工艺团队优化器件性能与良率，推动新产品从研发到量产的技术转化；具备宽禁带半导体器件研发经验，能够针对新能源汽车、光伏储能等应用场景开展器件定制化开发，支撑功率器件产品迭代与市场交付。</t>
  </si>
  <si>
    <t>工艺研发工程师</t>
  </si>
  <si>
    <t>负责半导体光刻、刻蚀、薄膜、掺杂、外延等工艺模块的研发、优化与整合；精通单项工艺参数调试、实验设计及工艺窗口验证，具备新工艺开发与导入能力；能够独立开展工艺异常分析、缺陷溯源及良率提升工作；熟悉SPC、DOE等质量控制工具，协同设备、整合团队推动新工艺平台开发与量产。</t>
  </si>
  <si>
    <t>射频模组研发工程师</t>
  </si>
  <si>
    <t>具有较好的微波毫米波理论基础，有射频模组产品开发经验，熟悉射频仿真软件及PCB设计软件的使用，熟悉使用矢网、频谱、信号源、功率计等测试设备；具备乐业敬业、团队合作、高效执行、持续学习、积极进取和钻研探索的素质，以及良好的分析问题、解决问题能力者优先。</t>
  </si>
  <si>
    <t>市场经理（芯片产品方向）</t>
  </si>
  <si>
    <t>精通集成电路行业市场运作机制，具备芯片产品需求定义、市场定位及竞争策略制定能力；熟练运用市场调研工具与数据分析方法，能够开展行业趋势研判、客户痛点挖掘及市场规模测算，输出产品需求文档（PRD）与技术路线图；熟悉芯片设计、制造、封测全流程技术节点，能够协同研发、销售团队完成客户需求转化、产品规格定义及技术方案推介；具备跨部门资源整合与项目推动能力，能够针对高性能计算、汽车电子、AIoT等应用场景策划市场活动、拓展标杆客户，推动芯片产品从定义到量产的市场落地与商业交付。</t>
  </si>
  <si>
    <t>微电子研发工程师</t>
  </si>
  <si>
    <t>负责新型半导体器件的结构设计、工艺开发与性能验证，包括器件物理仿真、工艺参数优化及电学特性分析；熟悉器件可靠性评估方法，能开展器件失效分析与寿命预测；具备TCAD仿真工具使用经验，能够独立完成器件结构设计、工艺模拟及器件建模；协同工艺整合、设计、测试团队推动新器件从研发到量产落地。</t>
  </si>
  <si>
    <t>刻蚀高级工程师</t>
  </si>
  <si>
    <t>精通半导体ICP刻蚀工艺及设备调试，能够运用DOE、SPC、FMEA、QC七大工具开展工艺优化、异常分析和良率提升；掌握关键工艺参数、薄膜刻蚀选择比及缺陷控制方法，具备项目管理与跨部门协同能力；适应无尘室作业，持续提升工艺质量与生产效率。</t>
  </si>
  <si>
    <t>SLAM定位算法工程师</t>
  </si>
  <si>
    <t>精通SLAM定位、传感器融合和地图构建算法，能够完成激光雷达、视觉、IMU等多源数据的标定、建图、定位与性能优化；掌握C++/Python、ROS及实时系统开发，具备仿真验证、实机调试和算法工程化部署能力；善于与感知、规划控制团队协同，持续提升系统精度与稳定性。</t>
  </si>
  <si>
    <t>硬件总体设计师</t>
  </si>
  <si>
    <t>精通装备硬件总体设计、电子系统架构及工程化开发流程，能够完成需求分析、方案论证、器件选型、原理图设计、PCB协同、样机调试和系统验证；掌握电源、通信、传感、控制及EMC、可靠性设计方法，具备跨软硬件团队协同、技术文档编制和问题闭环能力。</t>
  </si>
  <si>
    <t>光纤光缆研发工程师</t>
  </si>
  <si>
    <t>材料、光学、光通信相关专业，负责集成电路配套光纤光缆类产品的开发迭代工作，完成产品结构设计、预制棒配方调试、拉丝及护套工艺试验；利用专业检测设备完成衰减、损耗、色散等光学性能测试，依据试验数据整改产品缺陷，编写研发规范与测试报告；衔接生产部门完成新品试制转量产工作，同步开展技术改良与专利梳理，为高速光互连、半导体光组件配套产品实现国产化研发供给。</t>
  </si>
  <si>
    <t>嵌入式开发工程师</t>
  </si>
  <si>
    <t>具有嵌入式研发工作经历，熟悉常用模拟电路和数字电路，并具备一定的电气自动化知识积累；掌握ARM、DSP等处理器平台硬件开发架构，熟悉常用处理器外围电路设计；具备独立承担嵌入式设备/模块开发和调试能力；具备一定的C/C++语言编程能力，熟悉Linux系统或其他嵌入式操作系统应用编程的优先。</t>
  </si>
  <si>
    <t>应用工程师</t>
  </si>
  <si>
    <t>精通第三代半导体器件或模块的应用特性与选型方法，能够为客户提供产品方案设计、样品测试、失效分析和现场技术支持；掌握功率电子、电路设计、热管理及可靠性验证方法，善于解决应用场景中的性能和兼容性问题；具备良好的客户沟通、项目管理及跨团队协同能力。</t>
  </si>
  <si>
    <t>封装设计工程师</t>
  </si>
  <si>
    <t>精通光组件光学封装设计技术，具备光链路架构设计、光学器件（透镜、棱镜、光纤阵列等）选型与定制开发能力；熟练运用Zemax、Code V等光学设计软件进行光路仿真、像差优化及耦合效率提升，确保光信号的高效传输与低损耗耦合；熟练使用SolidWorks、AutoCAD等机械设计软件，掌握光学封装结构设计、热管理及EMC设计方法，熟悉精密机械加工、微组装及光学胶合等工艺能力；具备光组件性能测试（插入损耗、回波损耗、串扰、温漂等）及可靠性评估（高低温循环、湿热、机械冲击等）能力，能够分析测试数据并迭代优化光学设计与封装方案；熟悉光芯片（激光器、探测器、调制器）与光学器件的集成技术，具备光电共封系统（CPO）设计经验者优先；具备良好的问题解决、沟通协调及团队协作能力，能够协同光学、电学、结构、工艺团队推动光组件从设计定型到量产交付的技术落地。</t>
  </si>
  <si>
    <t>高级应用工程师（芯片测试方向）</t>
  </si>
  <si>
    <t>能对新产品进行全面的测试评估，撰写测试报告，通过验证确保产品性能与功能满足设计需求；与芯片设计团队、FAE团队和市场团队一起，完成新产品的规格书；能够独立进行产品问题分析，排除测试方法问题导致的数据异常；能够带领新人工程师技术成长，具备一定的领导能力和项目管理能力；能为客户提供产品的典型原理图设计、电路板布局及设计注意事项指导说明书，能复现并解决客户端在使用产品时遇到的技术问题；根据市场部等部门的要求，提供基本的技术支持和培训。</t>
  </si>
  <si>
    <t>PON硬件工程师</t>
  </si>
  <si>
    <t>熟悉原理图及 Layout 设计，具备扎实的电子电路知识，能协同完成产品批量生产中良率及工艺的持续改进，并负责相关技术文档的输出与管理；通信、电子/光电子等相关专业，本科及以上学历；具备良好的英语阅读能力、问题分析与解决能力，责任心强，能承受工作压力与挑战，具有良好的沟通表达能力和团队合作精神。</t>
  </si>
  <si>
    <t>解决方案经理</t>
  </si>
  <si>
    <t>精通IT行业解决方案设计与售前技术支持，具备云计算、大数据、人工智能、物联网等技术架构的深入理解及行业场景化应用能力；能够开展客户需求调研、痛点挖掘及业务目标对齐，独立完成技术方案架构设计、可行性分析及投资回报测算；具备优秀的技术方案撰写与现场演示能力，能够面向政府、金融、制造等行业客户高层进行方案汇报与技术答疑；熟悉招投标流程及商务谈判技巧，能够协同销售团队完成项目投标、合同签订及交付资源协调；具备跨部门项目推动能力，能够衔接研发、交付、运维团队保障方案落地与客户满意度；持续跟踪云计算、AI、物联网等技术发展趋势，迭代优化解决方案体系，推动技术成果商业转化与市场份额提升。</t>
  </si>
  <si>
    <t>PIE工程师（工艺整合工程师）</t>
  </si>
  <si>
    <t>负责半导体工艺整合方案的制定与优化，协调各工艺模块（光刻、刻蚀、薄膜、扩散等）的匹配与兼容性；负责器件流片过程中的工艺异常排查与参数调优，提升产品良率与电性一致性；负责工艺数据监控与分析，建立工艺窗口与SPC管控标准；协同研发团队完成新器件从研发试制到量产导入的工艺整合工作；具备半导体物理与器件基础，熟悉整合流程及主要工艺环节。</t>
  </si>
  <si>
    <t>PIE工程师（量子光子芯片方向）</t>
  </si>
  <si>
    <t>精通量子光子芯片工艺整合技术，具备LNOI平台超低损耗波导刻蚀、退火优化等基础核心工艺的开发与持续优化能力；熟练掌握干法刻蚀（ICP-RIE）、退火、薄膜沉积等工艺设备操作及参数调控，能够建立工艺设计规则（PDK）、制定标准工艺流程并保障工艺稳定性与重复性；具备量子光源、量子计算单元、单光子探测器等不同功能芯片或单元的异质/异构集成工艺开发能力，熟悉晶圆键合（直接键合、阳极键合、聚合物键合等）、对准集成及界面质量控制技术；能够与量子芯片设计工程师紧密协作，将设计版图转化为可执行的流片方案，完成工艺窗口定义、版图合规性检查及流片风险评估；具备基础数据分析能力，能够运用JMP、Origin等工具开展DOE实验设计、工艺参数优化及良率提升；具备良好的英文文献阅读能力、跨部门沟通协作能力及抗压执行力，能够推动量子光子芯片从工艺开发到量产导入的技术落地，支撑量子通信、量子计算等量子科技前沿应用产业化。</t>
  </si>
  <si>
    <t>FAE工程师（量子芯片硬件方向）</t>
  </si>
  <si>
    <t>精通量子芯片及高速硬件系统FAE技术支持全流程，具备为客户提供售前技术咨询、方案评估、设计选型及售后问题闭环的能力；熟悉高速数字电路设计规范，掌握SerDes、PCIe、DDR、Ethernet等高速接口的信号完整性（SI）与电源完整性（PI）设计方法，能够协助客户完成芯片/板卡原理图评审、PCB Layout指导及硬件调试；熟练使用示波器、频谱分析仪、网络分析仪等硬件调试仪器，能够独立完成信号质量测试、故障定位及硬件问题解决方案输出；熟悉量子芯片（超导量子比特、光量子芯片、半导体量子点等）的硬件规格、电气特性、封装布局及低温/真空环境工作要求，能够指导客户完成量子计算/量子通信系统的硬件集成与设计；具备阅读芯片Datasheet、参考设计、Layout Guide及独立完成硬件方案评估的能力，能够主动反馈客户技术需求与硬件痛点，协同研发优化产品定义并收集竞品信息；具备良好的客户沟通、组织协调及现场支持能力，能够推动量子芯片硬件产品在客户端的顺利导入、测试验证及量产落地。</t>
  </si>
  <si>
    <t>FPGA开发工程师（量子测控方向）</t>
  </si>
  <si>
    <t>精通FPGA逻辑架构设计与代码开发技术，具备从需求分析、方案设计、RTL编码、仿真验证到板级调试、软硬件联调的完整开发能力；熟练掌握Verilog/VHDL硬件描述语言及Xilinx Vivado、Altera Quartus等开发工具，熟悉时序约束、资源优化及高速接口（PCIe、GTH/GTY、DDR4等）设计方法；具备FPGA原型验证与集成测试能力，能够完成量子测控系统中高速ADC/DAC控制、实时信号处理、数字下变频、脉冲序列生成等模块开发；熟悉量子计算测控架构（量子比特操控、读出、反馈控制），能够配合量子物理学家完成量子态操控信号的精确时序控制与低延迟处理；具备良好的需求沟通与团队协作能力，能够参与项目需求交流、完成技术方案设计并输出相关设计文档，推动FPGA在量子测控系统中的稳定运行与持续优化。</t>
  </si>
  <si>
    <t>精通嵌入式软件开发全流程，具备从需求分析、架构设计、驱动开发、应用编程到调试测试、量产维护的完整产品开发能力；精通C/C++语言及ARM Cortex-M/R/A、DSP、RISC-V等处理器架构，能够独立完成Bootloader、BSP、外设驱动开发；熟练掌握FreeRTOS、RT-Thread、Zephyr等RTOS或嵌入式Linux系统开发，具备多任务调度、内存管理及低功耗设计能力；熟悉物联网通信协议，能够完成设备端联网、数据采集及云端交互功能开发；具备硬件原理图阅读及软硬件联调能力，能够协同硬件团队完成信号完整性分析及可靠性测试；有物联网、智能硬件、工业控制等项目量产经验，能够推动嵌入式产品从研发到量产的技术落地与持续迭代。</t>
  </si>
  <si>
    <t>硬件工程师</t>
  </si>
  <si>
    <t>负责硬件电路设计、元器件选型、原理图设计及PCB Layout；熟悉高速数字电路、射频电路或光电模块等硬件设计，掌握EDA工具使用；具备硬件调试、信号完整性分析及电磁兼容优化能力；协同软件、结构团队完成产品开发，保障硬件设计满足功能、性能及可靠性要求。</t>
  </si>
  <si>
    <t>具备第三代半导体材料、器件或功率电子研发能力，能够开展产品方案设计、工艺开发、样品测试和可靠性验证；掌握自动化控制、电子信息及半导体器件基础知识，善于运用实验数据分析解决性能、良率和工艺问题；拥有良好的创新意识、项目推进能力和跨团队协作能力。</t>
  </si>
  <si>
    <t>CE制程工程师</t>
  </si>
  <si>
    <t>精通半导体器件物理与晶圆制造制程工艺，具备光刻、刻蚀、薄膜、CMP等关键工序的工艺参数管控与异常分析能力；熟练运用SPC、FMEA、DOE等品质工具开展良率监控与制程优化，能够独立完成客户投诉问题的根因定位、8D报告编制及改善方案落地；熟悉半导体工厂生产运营体系，能够作为客户技术窗口对接内外部资源，协同工艺、设备、品质部门解决客户现场制程问题；具备较强的技术沟通能力与跨团队协作能力，能够驻厂支持客户产线调试、新品导入及量产爬坡，推动制程技术持续改进与客户满意度提升。</t>
  </si>
  <si>
    <t>测试工程师</t>
  </si>
  <si>
    <t>精通半导体测试机台日常运维管理，具备ATE测试平台操作、校准维护及故障诊断能力；熟练掌握新产品导入（NPI）流程，能够完成测试程序开发、机台验证及首件确认工作；具备良率数据分析与统计过程控制（SPC）能力，能够运用JMP、Minitab等工具开展测试数据挖掘、异常定位及根因分析；熟悉晶圆测试（CP）与成品测试（FT）工艺规范，能够协同工艺、设备团队优化测试方案、提升测试效率，保障半导体产品测试质量稳定与交付周期可控。</t>
  </si>
  <si>
    <t>现场应用工程师（FAE）</t>
  </si>
  <si>
    <t>负责芯片及模组产品的客户现场技术支持，解决客户在产品应用中的技术问题；协助销售团队完成产品推广与技术方案沟通，收集客户需求并反馈至研发团队；熟悉集成电路基本原理及应用场景，具备良好的技术沟通能力与现场问题排查能力，能够适应短期出差。</t>
  </si>
  <si>
    <t>制程工艺工程师</t>
  </si>
  <si>
    <t>精通IC载板MSAP（改良半加成法）全流程工艺，熟知电镀机理与电镀设备内部构造，具备工艺参数自主管控、现场制程故障快速定位与处理能力；熟练运用SPC、FMEA、DOE等品质分析工具，开展良率改善与新品试产导入工作；具备工艺资料与工作报表独立编撰能力，能够高效联动生产、设备、品质等部门解决生产问题；熟悉精密IC封装基板量产品质管控要求，能够驻场配合生产运转，持续优化制程稳定性，保障封装基板量产品质达标与交付落地。</t>
  </si>
  <si>
    <t>挤塑工</t>
  </si>
  <si>
    <t>精通电线电缆挤塑成型工艺，具备挤塑设备开机调试、工艺参数优化及生产过程稳定控制能力；熟练掌握PVC、PE、XLPE等高分子材料的塑化特性与挤出温度曲线设定，能够根据产品结构要求完成模具选配、偏心度调整及外观质量管控；具备设备突发故障快速诊断与应急处置能力，能够处理塑化不良、焦烧、气泡、偏心等常见工艺异常；熟悉电线电缆行业标准（GB/T、IEC等）及安全生产规范，能够协同质检部门完成首件检验、过程巡检及不合格品隔离处置，保障挤塑工序生产连续稳定与产品交付质量达标。</t>
  </si>
  <si>
    <t>光纤技工</t>
  </si>
  <si>
    <t>有光纤通信或光纤传感相关操作经验，有光纤陀螺绕环、光纤熔接、光纤连接器制作及测试经历者优先；熟悉单模/多模光纤特性，能熟练操作光纤熔接机、OTDR、光功率计等仪器，独立完成光纤链路搭建、熔接损耗控制及故障排查；具备较强的动手能力、质量意识及严谨细致的工作态度。</t>
  </si>
  <si>
    <t>工学-自动化类</t>
  </si>
  <si>
    <t>自动化、机器人工程、智能装备与系统、工业智能、智能工程与创意设计、控制科学与工程、检测技术与自动化装置、建模仿真理论与技术、控制理论与控制工程、模式识别与智能系统、系统工程</t>
  </si>
  <si>
    <t>机器人视觉检测</t>
  </si>
  <si>
    <t>负责工业机器人视觉检测系统方案设计、算法开发与现场部署，熟练掌握Halcon、VisionPro、OpenCV等视觉开发工具及深度学习框架；具备2D/3D视觉引导定位、尺寸测量、缺陷检测、字符识别（OCR）等项目开发经验，能够独立完成视觉系统选型、打光测试、标定及集成调试；熟悉机器人通信协议及视觉引导搬运、装配、焊接等工艺应用，能够解决现场视觉系统干扰、精度漂移等工程问题；具备良好的项目推进能力、现场沟通协调能力及多任务并行处理能力，能保障视觉检测系统稳定运行并支撑产线智能化升级。</t>
  </si>
  <si>
    <t>自动化经理</t>
  </si>
  <si>
    <t>具备制造业自动化项目管理经验、团队管理经验；精通PLC编程、工业机器人及视觉检测技术，熟悉智能制造相关技术；了解无锡制造业自动化升级需求，具备出色的跨部门协作与问题解决能力；了解无锡制造业设备管理规范与行业标准；熟悉智能装备与系统集成方法，具备主导智能装备与系统设计导入的能力；掌握工业智能优化方法，具备推动产线智能化升级的能力；了解建模仿真理论与技术，具备运用数字孪生技术进行项目预演与风险评估的能力；具备智能工程与创意设计视野，具备引领团队开展智能创意设计项目的能力。</t>
  </si>
  <si>
    <t>NpI工程师</t>
  </si>
  <si>
    <t>熟悉NPI全流程，具备主导新产品导入试产工作的能力；掌握产品工艺流程评审、试制与迭代验证方法，具备挖掘DFM问题并推动研发及客户对策改善、现场闭环的能力；熟悉电子电路知识，具备PFMEA制作及DFX解决经验；掌握二次元、螺纹规等分析工具的使用，具备产品分析与制程工艺优化能力；熟悉机械制图软件；具备良好的统筹沟通协调能力、问题解决能力及抗压能力；掌握建模仿真理论与技术，具备运用数字孪生技术进行新产品虚拟试制与工艺仿真的能力；了解智能工程与创意设计方法，具备参与智能装备与创意设计方案评审的能力；熟悉工业智能数据分析方法，具备基于试产数据优化导入策略的能力。</t>
  </si>
  <si>
    <t>电气研发工程师</t>
  </si>
  <si>
    <t>负责自动化设备电气系统研发设计，精通PLC（西门子、三菱等主流品牌）编程、人机界面组态及工业现场总线通信，掌握伺服、变频器等驱动产品调试及参数优化方法；熟悉Eplan、AutoCAD Electrical等电气设计软件，能够独立完成电气图纸绘制、元器件选型及电气BOM编制；具备自动控制理论基础，能协同机械、软件团队完成设备联调与工艺验证；具备较强的现场电气问题分析解决能力及技术创新意识，能够从研发端推动设备电气方案优化与标准化。</t>
  </si>
  <si>
    <t>IE工程师</t>
  </si>
  <si>
    <t>具备精益生产体系建设及制造流程优化能力，熟悉IE七大手法、生产节拍分析、产线平衡、标准化作业及效率改善方法；具备开展人、机、料、法、环等生产要素分析的能力，能够推动制造成本降低和生产效率提升；具备数据分析、项目改善及跨部门协同推进能力；掌握建模仿真理论与技术，具备运用产线仿真软件进行布局优化与节拍验证的能力；熟悉工业智能分析方法，具备基于大数据进行生产效率预测与瓶颈识别能力；了解智能装备与系统规划方法，具备参与智能产线设计与系统集成的能力；具备智能工程与创意设计思维，具备提出创新性产线布局与作业方式改善方案的能力。</t>
  </si>
  <si>
    <t>熟悉自动化产线各类设备的机械、电气及控制系统，具备独立完成设备联调、工装夹具适配、故障排查与持续改善的能力，能够保障产线节拍与产品良率；具备较强的动手能力、问题分析解决能力及跨部门协同意识，能适应生产现场工作节奏；熟悉智能装备与系统维护方法，具备维护智能装备与系统保障稳定运行的能力；了解工业智能诊断方法，具备运用数据分析进行设备健康状态监测的能力；掌握建模仿真理论与技术，具备运用设备仿真模型辅助故障排查的能力；具备智能工程与创意设计意识，具备参与设备智能化改造创意提案的能力。</t>
  </si>
  <si>
    <t>机器视觉工程师</t>
  </si>
  <si>
    <t>掌握机器视觉系统组成、工业相机、镜头及光源选型等基础知识，具备完成图像采集、视觉检测、设备调试与异常处理的能力；具备PLC、自动化控制或视觉软件应用能力，善于配合生产现场完成视觉检测方案优化，提升检测效率、识别精度与设备稳定性；熟悉工业智能数据分析方法，具备基于检测数据进行模型优化与缺陷预测的能力；掌握建模仿真理论与技术，具备运用视觉仿真软件进行方案预验证的能力；了解智能装备与系统集成方法，具备完成视觉系统与智能装备系统联调的能力；具备智能工程与创意设计能力，具备参与新型视觉检测方案创新设计的能力。</t>
  </si>
  <si>
    <t>CNC调试工程师</t>
  </si>
  <si>
    <t>负责CNC设备编程调试与换型，熟练操作三、四、五轴加工中心；具备程序优化、刀具参数调整及加工精度保障能力，能快速完成换型并解决现场调试问题，确保生产效率与质量；熟悉智能装备与系统操作方法，具备操作智能数控装备与系统进行柔性加工的能力；了解工业智能监控方法，具备运用数据分析优化加工参数的能力；掌握建模仿真理论与技术，具备运用加工仿真软件进行刀路验证与碰撞检测的能力；具备智能工程与创意设计意识，具备参与加工工艺创意改进提案的能力。</t>
  </si>
  <si>
    <t>机器人焊接</t>
  </si>
  <si>
    <t>掌握船舶结构焊接、机器人焊接编程与操作规范，具备完成工件装夹、轨迹示教、参数设定、焊接质量自检及设备日常维护的能力；具备焊接工艺、材料特性和安全生产知识，善于处理焊接变形、气孔、未焊透等异常；拥有责任心和团队协作能力，可适应船舶制造现场作业；熟悉智能装备与系统操作方法，具备操作智能焊接装备与系统的能力；了解工业智能质量分析方法，具备运用数据分析优化焊接参数的能力；掌握建模仿真理论与技术，具备运用焊接仿真软件进行变形预测与工艺优化的能力；具备智能工程与创意设计意识，具备参与焊接工艺创意改进提案的能力。</t>
  </si>
  <si>
    <t>设备技术员</t>
  </si>
  <si>
    <t>熟悉自动化产线各类设备的机械、电气及控制系统，具备独立完成设备联调、工装夹具适配、故障排查与持续改善的能力；能够保障产线节拍与产品良率，具备较强的动手能力、问题分析解决能力及跨部门协同意识；熟悉智能装备日常维护方法，能执行预防性维护计划并记录设备运行状态；具备基础设备数据分析能力，能识别异常趋势并上报；适应生产现场工作节奏，责任心强。</t>
  </si>
  <si>
    <t>自动化技术员</t>
  </si>
  <si>
    <t>熟悉设备异常处理、维护保养及自动化设备操作，具备基础编程能力；了解无锡电子或机械制造行业自动化需求，工作认真负责，具备团队精神，学习能力强；了解无锡制造业设备管理规范与行业标准，具备岗位所需操作技能与职业素养；服从工作安排，适应岗位需求，为企业发展贡献力量；熟悉智能装备与系统操作方法，具备操作智能自动化装备与系统的能力；了解工业智能监控基础，具备运用数据看板识别设备异常的能力；掌握建模仿真理论与技术基础，具备理解仿真报告辅助设备维护决策的能力；具备智能工程与创意设计意识，具备参与设备操作方式创意改进提案的能力。</t>
  </si>
  <si>
    <t>工学-计算机类</t>
  </si>
  <si>
    <t>计算机科学与技术、软件工程、网络工程、物联网工程、电子与计算机工程、网络空间安全、虚拟现实技术、数据科学与大数据技术、智能科学与技术、信息安全、计算机网络与安全、理论计算机科学、计算机软件、计算机系统结构、人工智能、计算机应用技术、软件工程理论与方法、软件工程技术、网络与系统安全、网络空间安全基础、信息内容安全、应用与数据安全及新兴信息技术安全</t>
  </si>
  <si>
    <t>AI算法专家</t>
  </si>
  <si>
    <t>精通医学场景人工智能与深度学习算法技术体系；深入理解中间件、分布式解决方案底层原理与大型项目架构设计逻辑；具备重大项目技术统筹、复杂技术难题攻关、科研团队技术指导的能力；能够开展团队管理、人才激励培养与跨领域沟通协同；掌握科研项目全周期管理、技术成果迭代优化方法；能够带领团队完成医学 AI 技术研发落地，驱动科研项目高质量实施。</t>
  </si>
  <si>
    <t>精通技术研发体系构建与研发团队管理，具备20人以上研发团队组建、人才培养、绩效管理及技术文化塑造能力；具备前沿技术洞察力与技术战略规划能力，能够把握人工智能、物联网、集成电路、云计算等行业发展趋势，制定3-5年技术路线图并推动落地；熟悉软件与信息技术产业商业模式，具备从技术预研、产品开发到市场推广的全链条商业转化能力，有成功主导大型研发项目并实现营收增长或市场突破的实战经验；精通研发项目管理方法论（敏捷开发、IPD集成产品开发、CMMI等），能够统筹多产品线并行开发、资源调配及技术风险管控；具备卓越的跨部门协同与高层沟通能力，能够对接战略客户、投资机构及政府资源，推动产学研合作与技术创新生态建设；持续跟踪国际技术前沿与竞争格局，主导核心技术攻关与知识产权布局，推动企业技术壁垒构建与行业影响力提升。</t>
  </si>
  <si>
    <t>AI编译开发工程师</t>
  </si>
  <si>
    <t>精通C++/Python及AI编译优化技术，能够主导编译器架构设计与核心技术攻关；掌握MLIR、Triton等编译基础设施，善于运用算子融合、Kernel优化及自动并行化策略提升计算性能；具备TVM、XLA等主流框架开发经验，拥有卓越的技术团队管理能力，持续推动AI计算效能突破。</t>
  </si>
  <si>
    <t>精通自动驾驶各模块核心原理与前沿技术方案，能够全面主导系统级架构设计与技术路线规划；善于跨部门技术沟通与团队协作，有效推动复杂系统工程的落地与迭代；具备卓越的逻辑思维、技术文档编写及方案汇报能力，保障项目高质量交付。</t>
  </si>
  <si>
    <t>算力业务负责人</t>
  </si>
  <si>
    <r>
      <rPr>
        <sz val="10"/>
        <rFont val="微软雅黑"/>
        <charset val="134"/>
      </rPr>
      <t>精通算力行业产业链、市场竞争态势以及商业化模式；具备业务战略规划、经营管控、预算统筹能力；掌握政企大客户经营、重大项目商务全流程操盘方法；具备团队 0</t>
    </r>
    <r>
      <rPr>
        <sz val="10"/>
        <rFont val="Times New Roman"/>
        <charset val="134"/>
      </rPr>
      <t>‑</t>
    </r>
    <r>
      <rPr>
        <sz val="10"/>
        <rFont val="微软雅黑"/>
        <charset val="134"/>
      </rPr>
      <t>1 搭建、制度流程建设与人才激励管理能力；擅长上下游生态资源整合，可联动政府与产业端推动业务发展，统筹内外部资源保障业务经营目标落地。</t>
    </r>
  </si>
  <si>
    <t>软件开发主管</t>
  </si>
  <si>
    <t>精通软件开发全流程管理及技术团队领导，具备5人以上研发团队任务分配、代码评审、技术指导及绩效管理 能力；精通Java/Python/C++等至少两种编程语言及Spring Boot/Django/Vue.js等主流开发框架，能够主导复杂业务系统的技术架构设计、数据库设计及核心模块开发；熟悉敏捷开发（Scrum/Kanban）、DevOps实践及Jenkins/GitLab CI/CD等持续集成/持续部署工具链，能够推动研发效率提升与代码质量保障；具备技术选型与架构决策能力，能够针对高并发、高可用、大数据量场景设计可扩展的技术方案；具备良好的跨部门沟通协调能力，能够协同产品、测试、运维团队保障项目按时高质量交付；关注云原生、微服务、低代码等前沿技术趋势，持续优化研发流程与技术体系，推动团队技术能力提升与产品创新迭代。</t>
  </si>
  <si>
    <t>高级项目经理</t>
  </si>
  <si>
    <t>精通软件项目管理全流程，具备独立负责项目立项、需求分析、计划制定、资源协调、进度跟踪、风险管控及验收交付的完整能力；熟练掌握PMP、Scrum、Prince2等项目管理方法论，能够根据项目特点灵活选用合适的管理模式并推动落地；熟练使用主流项目管理工具，具备项目进度可视化、资源负荷分析及预警机制建立能力；具备优秀的跨部门沟通协调能力，能够衔接产品、研发、测试、运维、客户等多方利益相关者，推动问题快速闭环；精通项目风险管理，能够识别技术、进度、成本、质量等维度风险并制定应对预案；具备优秀的文档编写能力，能够输出项目计划、需求规格、会议纪要、阶段报告、验收文档等标准化项目管理文档；持有PMP认证或信息系统项目管理师证书，具备持续学习与方法论优化意识，推动项目管理成熟度提升与组织过程资产沉淀。</t>
  </si>
  <si>
    <t>研发质量工程师</t>
  </si>
  <si>
    <t>精通研发质量管理体系建设与运作，具备从需求分析、设计开发、验证确认到量产导入的全生命周期质量策划与管控能力；熟练掌握APQP、PPAP、FMEA、SPC、MSA等质量工具，能够运用DFMEA、DFx（可制造性/可测试性/可靠性设计）等研发端工具开展设计风险预防与质量提升；熟悉JEDEC、AEC-Q100、MIL-STD等国际可靠性标准及行业规范，具备产品可靠性试验方案制定与失效分析能力；具备卓越的组织协调沟通能力，能够跨部门、跨组织、跨公司、跨层级展开质量推进与问题闭环，主导研发质量异常处理、供应商质量改进及客户投诉应对；掌握研发流程审计与质量数据分析方法，能够建立研发质量度量体系并持续优化，推动电子制造业研发质量水平提升与产品竞争力增强。</t>
  </si>
  <si>
    <t>大模型工程师</t>
  </si>
  <si>
    <t>精通大模型算法、深度学习框架及分布式训练推理技术，能够独立完成模型选型、训练调优、评测与工程化部署；掌握PyTorch等主流框架及Transformer架构，具备预训练、微调、RAG或Agent开发经验；善于解决模型性能、稳定性与成本优化问题，推动大模型产品落地。</t>
  </si>
  <si>
    <t>决策规划算法工程师</t>
  </si>
  <si>
    <t>精通自动驾驶行车、泊车规划算法及工程化落地，掌握多项式、混合A*、动态规划、二次规划等方法；具备扎实的C/C++、系统建模和数值优化能力，能够在Linux环境完成算法开发、调试与部署；善于与感知、定位、调度团队协作，推进车辆实车调试和策略迭代。</t>
  </si>
  <si>
    <t>图像算法工程师</t>
  </si>
  <si>
    <t>负责计算机视觉算法研发与工程化落地，包括目标检测、图像分割、OCR、图像生成等方向；精通深度学习框架（PyTorch/TensorFlow等），具备模型训练、调优及轻量化部署经验；熟悉OpenCV等图像处理库，能够独立完成算法从数据集构建、模型训练到端侧部署全流程；具备生物医药图像分析经验者优先，能够推动图像算法在医疗诊断、工业检测等场景的产品化应用。</t>
  </si>
  <si>
    <t>AI产品经理</t>
  </si>
  <si>
    <t>具备证券行业AI产品全流程能力，能够完成需求调研、产品设计、Demo验证、上线及效果复盘；掌握大模型、向量数据库、RAG架构及AI编程工具，善于推动智能投顾、AI搜索等产品落地；具备SQL/Python数据分析能力，熟悉交易、行情、账户、合规等业务流程。</t>
  </si>
  <si>
    <t>大模型算法工程师（模型降价方向）</t>
  </si>
  <si>
    <t>负责大语言模型（LLM）的微调、推理优化、压缩加速及工程化部署，熟悉主流大模型架构（Transformer、GPT、LLaMA、Qwen等）；掌握LoRA、PEFT等高效微调方法，具备模型量化、剪枝、蒸馏、稀疏化等模型压缩技术经验；精通PyTorch/TensorFlow等深度学习框架，具备TensorRT、ONNX、OpenVINO等推理优化工具使用经验；能够独立完成大模型从训练到推理的压缩部署全流程，解决模型在端侧/边缘侧部署中的性能与精度平衡问题，推动大模型在具体业务场景中的产品化落地。</t>
  </si>
  <si>
    <t>人工智能教师</t>
  </si>
  <si>
    <t>具备扎实的人工智能理论与实践能力，能够熟练讲授机器学习、深度学习、编程及AI应用等课程；掌握Python及主流AI开发工具，善于设计项目化教学方案并指导学生完成实践项目；拥有良好的课堂组织、沟通表达与课程研发能力，能够持续跟踪AI技术发展并更新教学内容。</t>
  </si>
  <si>
    <t>嵌入式工程师</t>
  </si>
  <si>
    <t>精通 C/C++ 嵌入式软件开发，掌握底层驱动、外设与通信接口开发技术；具备软硬件协同调试能力，可快速定位软硬件交互类故障；能够独立完成机器人底层软件从驱动开发、模块适配到整机联调的全流程工作；联动各研发团队完成产品迭代，保障嵌入式软件稳定可靠。</t>
  </si>
  <si>
    <t>图像算法工程师（生物医药方向）</t>
  </si>
  <si>
    <t>精通超声成像完整信号链技术体系；深入掌握不同超声模态底层工作机制、性能差异及数字信号处理优化原理；具备超声图像算法开发迭代、图像质量优化提升的能力；能够统筹硬件、软件、算法跨团队完成成像系统集成调试；掌握算法编码实现、深度学习工具应用、竞品技术对标分析方法；保障超声成像算法落地，适配临床实际应用需求。</t>
  </si>
  <si>
    <t>AI算法工程师</t>
  </si>
  <si>
    <t>具备扎实的算法与编程能力，熟练使用Python/C++开展模型开发与工程化部署；掌握图神经网络、知识图谱或垂域大模型微调等技术，能够快速完成方案验证、产品落地与迭代优化；拥有良好的逻辑思维、创新意识、问题解决能力和责任心。</t>
  </si>
  <si>
    <t>感知融合算法工程师</t>
  </si>
  <si>
    <t>负责多传感器（摄像头、激光雷达、毫米波雷达、IMU等）感知融合算法研发与工程化落地，包括前融合、后融合、特征级融合等方向；精通3D目标检测、多目标跟踪、传感器标定与时间同步等核心技术，熟悉BEV感知、Occupancy Network等前沿方法；具备自动驾驶或机器人场景感知融合项目开发经验，能够独立完成算法从研发到实车/实机部署的全流程。</t>
  </si>
  <si>
    <t>OCCT几何应用开发工程师</t>
  </si>
  <si>
    <t>精通OCCT原生接口及上层应用开发，能够使用C++/Python完成三维模型拓扑处理、尺寸测量、布尔运算等功能开发；掌握BREP、曲线曲面理论及STEP/IGS/DXF等CAD格式，具备跨团队接口联调与业务落地能力；具有工业工艺AI或图纸智能审核项目经验者优先。</t>
  </si>
  <si>
    <t>密码检测工程师</t>
  </si>
  <si>
    <t>精通商用密码检测及网络安全评估技术，熟悉国密算法原理、密码协议设计及密码产品安全检测方法；熟练掌握密码模块功能测试、安全性评估及漏洞分析技术，能够独立完成商用密码产品检测方案编制、测试执行及检测报告撰写；熟悉《密码法》、GB/T 39786等密码应用安全性评估标准，具备信息系统密评、等保测评及关基保护项目实战经验；能够运用密码分析工具开展密码算法合规性验证、密钥管理安全性审查，协同网安团队推动密码应用整改与合规落地，保障信息系统密码应用安全可控。</t>
  </si>
  <si>
    <t>自动驾驶研发工程师</t>
  </si>
  <si>
    <t>熟悉自动驾驶相关算法框架及 C++ 编程，能独立承担研发任务、处理线上问题并完成产品迭代；具备良好的问题分析与解决能力、团队协作与沟通能力、主动学习意识及项目进度把控能力，能按时交付高质量工作成果。</t>
  </si>
  <si>
    <t>云平台运维工程师</t>
  </si>
  <si>
    <t>负责公司云平台（公有云、私有云或混合云）及AI算力集群的日常运维、监控与故障排查，确保平台稳定、高效运行；负责云资源与GPU算力资源的规划、分配、调度与成本优化；参与自动化运维体系建设，提升运维效率；协同研发团队保障AI训练、推理等高性能计算业务的资源需求。</t>
  </si>
  <si>
    <t>数字架构师</t>
  </si>
  <si>
    <t>精通企业数字化架构设计方法，具备业务架构、应用架构、数据架构及技术架构规划能力；熟悉云计算、大数据、微服务及企业信息系统建设流程，能够结合业务需求搭建数字运营体系，推动系统集成、数据治理和数字化转型项目落地。</t>
  </si>
  <si>
    <t>3D视觉工程师</t>
  </si>
  <si>
    <t>负责3D视觉系统手眼标定算法开发与优化，实现相机与机器人坐标系精准对齐；具备标定流程设计、数据采集、误差分析与精度提升能力；能独立完成标定程序开发、调试与现场部署，解决畸变、遮挡等实际问题，支撑机器人抓取、定位等智能应用落地。</t>
  </si>
  <si>
    <t>AI应用专家</t>
  </si>
  <si>
    <t>具备人工智能技术与制造业业务融合应用能力，熟悉大模型、AI Agent技术框架及智能应用开发流程；能够结合企业业务需求设计端到端智能解决方案，推动AI技术在生产制造、研发设计、运营管理等场景落地；拥有AI产品规划、项目实施及技术创新能力，能够解决制造业数字化转型中的关键问题。</t>
  </si>
  <si>
    <t>机器人系统测试工程师</t>
  </si>
  <si>
    <t>精通软件测试全流程管理、缺陷生命周期管控与测试文档输出；熟悉机器人相关子系统基础原理，具备测试环境搭建、故障复现定位分析能力；能够衔接研发与项目现场，推动问题闭环；适配现场出差与项目验收工作，把控机器人系统版本质量，降低交付风险。</t>
  </si>
  <si>
    <t>算力运营工程师</t>
  </si>
  <si>
    <t>精通算力平台运营与GPU集群管理，具备大规模GPU/CPU算力资源的调度分配、监控运维及效能优化能力；熟练掌握Kubernetes、Slurm、Volcano等容器调度与资源编排技术，能够设计多租户算力隔离、优先级调度及弹性伸缩策略；熟悉NVIDIA GPU架构、CUDA编程及NCCL通信库，了解AI训练与推理的算力需求特征；具备资源利用率分析、成本核算及容量规划能力，能够运用监控工具开展算力资源使用分析、瓶颈定位及优化方案制定；熟悉数据中心基础设施运维管理，能够保障算力平台高可用、低延迟及绿色节能运行；具备算力服务化运营能力，能够设计算力产品定价、计费结算及客户服务体系，推动算力资源商业化运营与产业生态建设。</t>
  </si>
  <si>
    <t>主数据实施工程师</t>
  </si>
  <si>
    <t>负责平台主数据模型设计与管理，构建数字身份、虚拟资产、数字孪生体等核心主数据标准与编码规则，制定主数据全生命周期管理规范与数据质量管控体系；熟悉MDM方法论与DAMA/DGI数据治理框架，掌握数据清洗、匹配、合并等治理实施方法；了解OpenXR、USD、glTF等元宇宙数据互操作标准，能够完成多源异构数据（BIM/CAD/IoT/用户行为等）的融合整合，协同数字孪生、XR交互等应用场景做好数据对接；具备较强的数据建模能力与跨部门沟通协调能力，保障元宇宙基础数据的一致性、准确性与可扩展性，推动主数据治理在元宇宙平台中的落地执行。</t>
  </si>
  <si>
    <t>上位机工程师</t>
  </si>
  <si>
    <t>精通上位机软件开发技术，具备独立使用C或C#语言开发数据采集、工业控制、数据分析等上位机应用程序的能力；熟练掌握SQL Server、MySQL等关系型数据库的设计、开发及优化操作，能够编写高效的数据存储、查询及报表生成程序；熟悉串口通信（RS232/RS485）、Modbus、TCP/IP、MQTT等工业通信协议，能够编写接口程序实现与PLC、传感器、智能仪表等硬件设备及云平台的数据对接与交互；了解电子电路、嵌入式系统及电气控制基础知识，能够配合电子工程师或电气工程师完成软硬件联调、故障排查及系统优化；具备较强的独立学习能力、高度的责任感及良好的时间管理能力，能够高效推进项目进度并保障软件质量，推动上位机系统在智能制造、工业物联网等场景的稳定运行与持续迭代。</t>
  </si>
  <si>
    <t>后台开发工程师（低空平台方向）</t>
  </si>
  <si>
    <t>精通低空平台系统开发技术，具备典型应用场景需求调研、技术可行性分析及系统方案设计能力；熟练掌握Java、Python、C++等至少一门编程语言，具备良好的代码规范、模块化设计及系统架构能力；熟悉RESTful API、MQTT、WebSocket等数据接口与通信协议，掌握MySQL、PostgreSQL等关系型数据库及Redis、MongoDB等非关系型数据库的操作与优化方法；具备数据分析与可视化能力，能够运用SQL及数据分析工具开展飞行数据挖掘、轨迹分析及运营效能评估；熟悉低空经济政策法规、空域管理规则及无人机通信标准，能够协同硬件、算法团队完成低空平台系统迭代，推动城市低空物流、应急救援、巡检监测等场景的数字化平台落地与规模化运营。</t>
  </si>
  <si>
    <t>深度学习算法工程师</t>
  </si>
  <si>
    <t>精通深度学习算法全流程研发技术，具备独立主导AI算法项目攻关能力，能够针对图像处理、目标检测、语义分割等任务开展算法设计、模型开发与工程化部署；熟练掌握CNN、U-Net、YOLO系列等主流网络架构及OpenCV、Halcon等图像处理库，能够针对微米级色差、多变量干扰等复杂工业场景设计创新解决方案，提升检测精度与效率；熟练使用Python及PyTorch/TensorFlow等深度学习框架，具备模型压缩、量化及嵌入式部署（TensorRT、ONNX）能力，能够协同硬件、软件团队完成系统集成与性能调优，确保算法在真实工业环境中的稳定性与可靠性；熟悉晶圆、半导体等精密制造领域的检测难点与工艺规范，能够主导技术文档编写、方案评审及阶段性成果汇报，为团队提供关键技术决策支持；具备高强度研发周期下的高效产出能力、跨团队技术协调及向上管理能力，能够接受短期出差支持客户现场算法调试与优化，推动工业缺陷检测技术从研发到量产落地的全流程闭环。</t>
  </si>
  <si>
    <t>技术研发工程师</t>
  </si>
  <si>
    <t>精通技术研发与难点攻关，具备扎实的计算机基础理论、数据结构、算法设计及操作系统原理功底；熟练掌握Java/Python/C++/Go等至少一种编程语言及主流开发框架，能够独立承担技术预研、原型验证及核心模块开发任务；熟悉软件工程规范、敏捷开发流程及代码管理工具，具备良好的代码规范意识及技术文档编写能力；具备技术攻关与创新能力，能够针对高并发、大数据量等复杂技术场景开展方案设计、性能优化及瓶颈突破；熟悉分布式系统、微服务架构、云原生技术或AI算法等前沿技术领域，能够跟踪技术发展趋势并推动技术成果在产品中的落地应用；具备良好的团队协作与沟通能力，能够参与技术评审、知识分享及跨部门技术协调，推动研发团队技术能力提升与项目高质量交付。</t>
  </si>
  <si>
    <t>信息安全工程师</t>
  </si>
  <si>
    <t>精通网络安全攻防技术与信息安全体系建设，具备渗透测试、漏洞挖掘、安全评估及应急响应能力；熟练掌握Burp Suite、Metasploit、Nmap、Wireshark等渗透测试与安全分析工具，能够开展Web应用、移动应用、内网及云环境的渗透测试与风险评估；熟悉等级保护2.0、密码应用安全性评估、ISO27001等安全合规标准，能够主导安全合规体系建设、差距分析及整改落地；具备安全事件监测与应急处置能力，能够运用SIEM、SOAR等安全运营平台开展威胁情报分析、攻击溯源及处置闭环；熟悉密码学原理及国密算法应用，具备密码方案设计、密钥管理及安全协议分析能力；持有CISP、CISSP、CISP-PTE等安全认证，具备良好的安全文档编写与跨部门沟通能力，能够推动企业信息安全能力成熟度提升与风险可控。</t>
  </si>
  <si>
    <t>云平台架构师</t>
  </si>
  <si>
    <t>精通云计算架构设计与云原生技术体系，具备大型分布式系统架构规划、高可用方案设计及云平台全栈部署能力；熟练掌握容器化（Docker/Kubernetes）、微服务（Spring Cloud/Dubbo/Istio）、DevOps（CI/CD/GitOps/Jenkins）及Serverless等云原生技术栈，能够设计弹性伸缩、负载均衡、容灾备份等高可用架构方案；熟悉阿里云、华为云、腾讯云等主流云平台产品体系（计算、存储、网络、安全、数据库、中间件），具备云资源规划、成本优化及多云/混合云管理能力；精通分布式系统原理（CAP定理、一致性协议、分布式事务、消息队列），能够针对高并发、大数据量场景设计可扩展、高性能的系统架构；具备云安全架构设计能力，熟悉等保2.0、云安全联盟CSA标准及零信任安全模型；能够带领技术团队完成云平台项目交付，输出架构设计文档、技术规范及最佳实践，推动企业数字化转型与云原生技术落地。</t>
  </si>
  <si>
    <t>自动驾驶工程师</t>
  </si>
  <si>
    <t>精通自动驾驶系统核心技术，具备感知、规划、控制等核心模块的算法开发与优化能力；熟练掌握C++/Python编程语言，熟悉ROS/Apollo等自动驾驶开源框架及中间件，具备传感器标定、数据融合及定位算法开发经验；熟悉深度学习在自动驾驶中的应用，能够运用PyTorch/TensorFlow开展模型训练、部署及优化；具备仿真测试能力，能够运用Carla、LGSVL等仿真平台开展场景构建、算法验证及回归测试；有实车测试经验，能够开展道路数据采集、场景泛化及功能安全验证；具备车规级软件开发能力，能够协同底盘、线控、域控团队完成自动驾驶系统集成与量产交付，推动自动驾驶技术落地与商业化运营。</t>
  </si>
  <si>
    <t>软件开发工程师</t>
  </si>
  <si>
    <t>精通软件开发全流程，具备从需求分析、技术方案设计、编码实现、单元测试、集成测试到部署运维的完整项目开发能力；精通Java/Python/C++/Go等至少一种编程语言及主流开发框架，能够根据业务场景选择合适的技术栈；熟悉MySQL、PostgreSQL等关系型数据库及Redis等非关系型数据库，具备数据库设计、SQL优化及索引调优能力；熟悉微服务架构、RESTful API设计及消息队列，能够参与分布式系统开发；具备良好的代码规范意识、单元测试习惯及版本管理能力，能够参与Code Review并输出技术文档；具备团队协作与沟通能力，能够协同产品、测试、运维团队保障项目按时高质量交付。</t>
  </si>
  <si>
    <t>软件研发工程师（量子通信网络方向）</t>
  </si>
  <si>
    <t>精通量子通信网络协议软件开发技术，具备独立负责量子密钥分发（QKD）设备、量子安全交换机或量子通信终端软件的需求分析、方案设计、编码实现及问题定位能力；深入掌握TCP/IP协议栈原理，精通IP协议栈、单播路由协议（OSPF、RIP、BGP）及组播路由协议（PIM-SM、PIM-DM）的设计与实现，能够结合量子保密通信特性进行网络协议适配与优化；熟练运用C/C++语言进行嵌入式系统开发，熟悉量子随机数发生器（QRNG）、量子密钥管理（QKM）等量子通信核心模块接口及SDK调用；具备量子通信网络协议一致性测试、性能调优及安全漏洞排查能力，能够协同硬件、光学团队完成量子通信设备软硬件联调与稳定性验证；积极上进，具备较强的求知欲、学习能力及团队协作精神，能够跟踪量子互联网、量子安全直接通信（QSDC）等前沿技术发展趋势，推动量子通信网络协议软件持续迭代与量子科技产业化落地。</t>
  </si>
  <si>
    <t>工学-纺织类</t>
  </si>
  <si>
    <t>纺织工程、服装设计与工程、纺织化学与染整工程、纺织品设计与工程、纺织材料</t>
  </si>
  <si>
    <t>生产厂长</t>
  </si>
  <si>
    <t>精通纺织服装生产工艺、质量管理与工厂运营流程，能够统筹生产计划、设备管理、供应链协同及成本控制；熟悉纺织化学与染整工程原理，能指导印染工艺优化、环保生产及质量管控；善于推动精益生产、现场5S和工艺改进，持续提升产能、品质与交付效率；具备卓越的组织协调、团队管理和经营决策能力，保障工厂安全、稳定、高效运行。</t>
  </si>
  <si>
    <t>车间管理人员</t>
  </si>
  <si>
    <t>具备纺织生产车间全面管理与现场统筹能力，能够组织生产计划执行、工序协调、质量管控及设备维护；熟悉纺织化学与染整工程原理，能进行染化料管理、工艺纪律检查及环保合规监督；善于推进生产现场5S、工艺纪律和精益改善，持续提升产能、品质与交付效率；拥有较强的团队组织、沟通协调和异常问题处置能力，保障车间安全稳定运行。</t>
  </si>
  <si>
    <t>商品企划</t>
  </si>
  <si>
    <t>具备服装商品企划、市场趋势分析与产品生命周期管理能力，能够基于品牌定位、消费需求和销售数据制定商品企划方案；掌握纺织品设计与工程知识，能进行面料趋势分析、花型设计及新材料应用企划；掌握服装产品结构、面料工艺及成本核算方法，善于统筹订货、波段规划、货品结构和库存管理；熟悉智能纺织技术与功能性面料发展趋势，具备数字化企划工具应用能力；拥有跨部门协同和数据复盘能力，推动商品企划落地与经营目标达成。</t>
  </si>
  <si>
    <t>服装工艺师</t>
  </si>
  <si>
    <t>掌握服装工艺流程、样衣制作及生产技术要求，能够识读工艺单、版型资料和品质标准，协助完成工艺设计、样衣跟进及生产问题处理；熟悉纺织材料特性，能进行面料选型、辅料搭配及缝制工艺优化；具备面料、辅料及缝制工艺基础，善于与制版、样衣和生产部门协同优化工序。</t>
  </si>
  <si>
    <t>工艺员</t>
  </si>
  <si>
    <t>掌握纺织服装工艺设计与生产流程，能够熟练操作ATS工艺设计系统完成工艺单、工序参数及技术资料编制；熟悉纺织材料知识，能进行原料检验、纤维配比优化及新材料应用验证；具备纺织化学与染整工程基础，能进行染色工艺制定、色牢度控制及后整理工艺设计；具备面料性能、版型工艺与生产质量分析能力，善于协同制版、样衣和生产部门优化工艺流程，解决生产异常并提升产品质量和交付效率。</t>
  </si>
  <si>
    <t>制版师</t>
  </si>
  <si>
    <t>精通针织、梭织服装制版工艺及版型结构，能够独立完成样板开发、放码、排料和工艺单编制；熟练运用服装CAD、ET制图软件，具备面料性能判断与版型调整能力；熟悉纺织材料特性，能根据面料弹性、缩率等参数优化版型设计；拥有内销品牌制版经验，善于协同设计、样衣及生产团队解决版型和工艺问题。</t>
  </si>
  <si>
    <t>缝纫工</t>
  </si>
  <si>
    <t>掌握服装缝制工艺与设备操作规范，能够独立完成平缝、包缝、锁眼、钉扣等工序，确保针距、线迹、尺寸及外观质量；熟悉纺织材料特性，能根据面料厚薄、弹性调整缝制参数；善于识读工艺单和样衣要求，具备设备日常保养、质量自检及返修处理能力；拥有较强责任心和团队协作意识，能够适应生产节奏。</t>
  </si>
  <si>
    <t>横机挡车工</t>
  </si>
  <si>
    <t>掌握电脑横机操作、针织工艺及设备维护规范，能够独立完成上纱、换纱、调机、看机和下片等生产操作；熟悉纺织材料知识，能进行纱线质量判断、原料配比调整及常见故障排查；具备工艺单识读、常见故障排查和成品自检能力，善于根据工艺要求调整设备参数；拥有较强责任心、质量意识和生产协作能力。</t>
  </si>
  <si>
    <t>纺丝工</t>
  </si>
  <si>
    <t>掌握聚合物纺丝生产工艺、设备操作及安全规范，能够完成原料准备、设备巡检、工艺参数监控和产品质量自检；熟悉纺织化学与染整工程原理，能进行纺丝油剂调配、纤维表面处理及功能性整理；熟悉纺织材料特性，能进行原料检验、纤维性能测试及差别化纤维生产操作；具备机电设备与高分子材料基础知识，善于发现并处理纺丝过程中的断丝、卷绕、温控等异常；拥有较强责任心，能够适应倒班及生产现场工作。</t>
  </si>
  <si>
    <t>工学-航空航天类</t>
  </si>
  <si>
    <t>航空航天工程、飞行器设计与工程、飞行器制造工程、飞行器动力工程、飞行器适航技术、飞行器控制与信息工程、航空宇航制造工程、航空宇航推进理论与工程、飞行器设计、无人驾驶航空器系统工程、人机与环境工程、航空宇航系统工程</t>
  </si>
  <si>
    <t>总体工程师</t>
  </si>
  <si>
    <t>拥有飞行器研发工作经验，深耕低空经济领域，精通直升机总体布局设计与航空动力系统相关技术；掌握飞行器动力工程基础，能进行动力系统选型、推进效率优化及多能源系统匹配；依托扎实的设计功底开展整机研发、试验验证与故障研判工作，依托团队及跨部门协作推进各项设计任务落地；紧跟低空经济行业应用场景，依照企业业务流程开展技术工作，坚持自主技术迭代学习，持续完成研发方案优化升级。</t>
  </si>
  <si>
    <t>适航测试工程师</t>
  </si>
  <si>
    <t>精通机载软件适航标准体系与全流程验证规范，掌握软件全生命周期合规核查方法；具备飞行器控制与信息工程基础，熟悉飞控系统架构、传感器融合及数据链通信原理；具备独立开展适航测试、用例设计、问题定位与合规取证的专业能力，熟练掌握各类测试与配置管理工具；具备严谨的质量管控思维与细致的工作作风，能够严格落实航空产品高标准合规要求，精准完成符合性证据留存与核查工作，高效支撑机载软件适航取证与产品质量管控。</t>
  </si>
  <si>
    <t>可靠性岗</t>
  </si>
  <si>
    <t>熟练掌握装备“六性”（可靠性、维修性、保障性、测试性、安全性、可用性）设计理论，具备相关分析和设计经验； 精通系统可靠性建模，熟练运用 FMECA、FTA、FRACAS等关键可靠性分析工具；了解深海装备在高压、腐蚀、密封、可维修性、远程保障等方面的独特可靠性挑战与设计要求；掌握相关国军标（GJB）、国标（GB）或行业标准中关于装备可靠性与安全性的要求。</t>
  </si>
  <si>
    <t>结构工程师</t>
  </si>
  <si>
    <t>具备扎实的机械设计专业基础，熟练运用UG、CATIA、ANSYS等设计仿真工具，独立开展飞行器产品结构设计、建模与工程制图工作；掌握飞行器制造工程技术，熟悉复合材料成型工艺、航空结构装配及数字化制造流程；熟悉航空复合材料特性及飞行器结构设计逻辑，适配低空经济行业应用场景与企业业务规范；具备良好的工程思维、问题研判、自主学习及跨部门协作能力，持续优化设计方案，推动研发技术迭代改进。</t>
  </si>
  <si>
    <t>适航工程师</t>
  </si>
  <si>
    <t>具有航空器、大型无人机/eVTOL适航相关经验；通晓民航适航规章与取证流程，熟悉ARP4754A、ARP4761等安全性标准优先；掌握飞行器设计与工程基础，能进行总体方案适航性评估、设计更改适航影响分析及构型管理；能够独立梳理适航条款、编制符合性文件，统筹归集仿真与试验资料；具备良好技术文档撰写、跨部门协调能力，对接监管机构审查沟通；了解复合翼重载飞行器研发流程优先。</t>
  </si>
  <si>
    <t>火箭销售工程师</t>
  </si>
  <si>
    <t>具备航空动力系统及火箭推进技术产品销售与市场拓展能力，熟悉涡轮发动机、冲压发动机、固体/液体火箭发动机结构原理及应用场景；掌握飞行器动力工程技术参数，能进行动力系统方案讲解、客户需求分析及行业应用推介；熟悉商业航天、低空经济产业政策及航空动力市场趋势；善于开展航空航天企业、科研机构客户开发、商务谈判、渠道建设及行业解决方案销售；拥有较强市场洞察、客户经营和跨部门协同能力，推动航空动力产品商业落地。</t>
  </si>
  <si>
    <t>无人机驾驶员（试飞方向）</t>
  </si>
  <si>
    <t>拥有无人机实操飞行工作经验，持有CAAC官方无人机飞行执照（必备）；熟知多旋翼、固定翼及垂起复合翼机型飞行特性，熟练执行各类飞行作业任务；掌握飞行前检查、航线规划、应急处置等标准作业流程；具备基础航电设备认知，能识别常见飞行异常并上报；拥有良好的沟通表达能力与团队协同素养，可配合研发完成试飞测试任务；适应外场作业及出差任务，责任心强。</t>
  </si>
  <si>
    <t>无人机教员</t>
  </si>
  <si>
    <t>掌握无人机基础结构、飞行原理、模拟器实操、设备组装调试与常见故障排查；熟悉无人机飞行安全规范、空域管理相关要求，具备飞行风险预判与应急处置能力；具备无人驾驶航空器系统工程背景，能进行飞行控制系统教学、任务载荷配置讲解及地面站操作培训；能够独立设计青少年无人机科普课程、研学体验流程，开展课堂教学、实操示范；可组织无人机科创体验、赛事辅导、户外研学活动；持有CAAC无人机驾驶员证优先。</t>
  </si>
  <si>
    <t>★★</t>
  </si>
  <si>
    <t>经济学-金融学类</t>
  </si>
  <si>
    <t>金融学、金融科技、金融</t>
  </si>
  <si>
    <t>投资总监</t>
  </si>
  <si>
    <t>对国家经济政策、资本市场规则和行业发展趋势有深刻理解，能结合政策导向制定投资策略并完成重大项目的投资决策建议；通过基金从业资格考试，持有特许金融分析师（CFA）、注册会计师（CPA）、金融风险管理师（FRM）、法律职业资格等专业资格证书者优先；具备完整的"募、投、管、退"实操经验，主导过多个成功投资或并购项目者优先；条件特别优秀的可适当放宽相关要求。</t>
  </si>
  <si>
    <t>投资经理</t>
  </si>
  <si>
    <t>拥有金融实务、经济、财务、法律及物理、生物医药等理工科类复合型专业背景，对宏观经济形势、重点行业竞争格局及技术演进有持续跟踪，能结合政策制定投资策略并完成行业研究、财务建模和估值分析；熟练运用金融工具开展项目尽职调查、交易结构设计及投后管理；通过基金从业资格考试，持有特许金融分析师（CFA）、注册会计师（CPA）、金融风险管理师（FRM）等专业资格证书者优先；具备良好的商务谈判、项目汇报和投后管理能力，能适应出差。</t>
  </si>
  <si>
    <t>财富顾问</t>
  </si>
  <si>
    <t>熟悉证券、基金、保险等金融产品及大类资产配置逻辑，具备财富管理实务能力，能独立开展客户需求分析、资产配置方案定制及投资组合管理；掌握智能投顾、数字化财富管理工具及金融科技平台运营方法；具备极强的合规意识与以客户为中心的服务意识；通过证券从业资格考试，持有基金从业资格、AFP/CFP（金融理财师/国际金融理财师）、CFA等专业资格证书者优先；具备优秀的商务沟通能力与高净值客群礼仪素养，能严守监管合规底线。</t>
  </si>
  <si>
    <t>客户经理</t>
  </si>
  <si>
    <t>熟悉信贷业务全流程，具备金融实务操作能力，能够独立开展客户尽职调查、授信资料收集、业务审查与初审、放款操作及贷后管理，具备扎实的风险识别与合规操作能力；能运用金融产品知识为客户提供综合融资解决方案；具有较强的市场开拓能力、沟通协调能力和商务谈判能力，能有效平衡业务发展与资产质量；通过银行业专业人员职业资格考试（初级/中级），持有信贷分析师（NCCRA）、注册会计师（CPA）、法律职业资格等相关证书者优先。</t>
  </si>
  <si>
    <t>经济学-经济与贸易类</t>
  </si>
  <si>
    <t>国际经济与贸易、贸易经济、国际贸易学、国际商务</t>
  </si>
  <si>
    <t>国际销售</t>
  </si>
  <si>
    <t>熟悉海外目标市场文化、人文环境及国际贸易政策法规（如出口管制、INCOTERMS等），具备较强的海外市场洞察与客户开拓能力；具备企业管理视野，能进行国际市场战略规划、渠道布局及风险评估；掌握市场营销教育方法，能开展跨文化销售培训、客户教育及品牌推广；英语可作为工作语言，有海外留学经历或雅思7.0及以上水平者优先；能适应跨国差旅与弹性工作节奏。</t>
  </si>
  <si>
    <t>外贸业务经理</t>
  </si>
  <si>
    <t>熟悉外贸业务流程，具备外贸谈判与客户维护能力；具备企业管理能力，能进行业务流程优化、团队管理及绩效考核；掌握市场营销教育技能，能为客户提供产品应用指导与技术支持；了解无锡新材料产品出口需求，能独立处理外贸单证及报关流程；沟通能力强，抗压能力好，具备团队协作精神；了解无锡新材料产业市场格局及客户需求，具备独立解决问题的专业能力。</t>
  </si>
  <si>
    <t>文学-外国语言文学类</t>
  </si>
  <si>
    <t>英语、外国语言学及应用语言学、英语语言文学</t>
  </si>
  <si>
    <t>英语教师</t>
  </si>
  <si>
    <t>具备扎实的英语语言基础，发音标准、口语流利，能够熟练开展全英文授课及教学活动；熟悉英语语言文学经典作品，能融入英美文化背景知识丰富教学内容；善于运用现代教育技术与多样化教学方法，独立完成课程设计、教案编写与课堂管理；掌握应用语言学基本原理，能根据学习者语言发展规律调整教学策略；拥有良好的跨文化沟通能力与亲和力，能够有效激发学生学习兴趣并评估教学效果。</t>
  </si>
  <si>
    <t>海外技术支持工程师</t>
  </si>
  <si>
    <t>具备扎实的英语语言功底，英语听说读写流利，能够熟练开展全英文技术沟通、客户培训及商务谈判；熟悉技术英语翻译规范与术语管理，能够独立完成英文技术文档编制及本地化翻译；能够独立完成海外客户技术支持、产品培训及售后服务工作，熟悉技术产品安装、调试及维护流程；了解跨文化交际策略，能够有效开展跨文化沟通与客户关系维护；能够快速响应并解决技术问题，收集客户需求并推动产品持续优化；具备良好的服务意识、学习能力及团队协作能力。</t>
  </si>
  <si>
    <t>理学-大气科学类</t>
  </si>
  <si>
    <t>大气科学、应用气象学、气象技术与工程、地球系统科学、气象学、大气物理学与大气环境、气候系统科学</t>
  </si>
  <si>
    <t>雷达调试工程师</t>
  </si>
  <si>
    <t>熟悉气象雷达系统调试流程与信号处理算法验证方法，能独立开展射频/微波器件选型测试、整机联调及故障定位排查；具备雷达气象学、大气探测原理或大气物理学等专业基础，以及较强的动手实践能力与现场问题解决能力；能适应外场试验、设备巡检及出差任务，具有团队协作意识。</t>
  </si>
  <si>
    <t>遥感应用工程师</t>
  </si>
  <si>
    <t>熟悉卫星遥感、雷达遥感数据的大气参数反演流程与质量控制方法，能独立完成遥感算法设计、编码实现、测试优化及业务化应用；具备大气辐射传输理论、卫星气象学或气候学等专业基础，以及Python/MATLAB等编程能力；具有独立研发、项目交付及跨团队协作能力。</t>
  </si>
  <si>
    <t>探空系统设计师</t>
  </si>
  <si>
    <t>熟悉气象探空系统、高空气象观测设备的总体设计流程与集成规范，能独立开展系统方案设计、传感器选型、模块联调及性能优化；具备高空气象观测、大气探测原理或气象仪器等专业基础，以及系统架构思维与技术文档编写能力；具有技术攻关能力、工程实践经验及团队协作意识。</t>
  </si>
  <si>
    <t>理学-生物科学类</t>
  </si>
  <si>
    <t>生物信息与计算生物学、生物化学与分子生物学、生物物理学</t>
  </si>
  <si>
    <t>生物信息工程师</t>
  </si>
  <si>
    <t>精通生物大数据处理流程与生信分析技术体系，深入掌握基因序列比对、数据注释、差异分析的核心原理与质控机制；具备独立完成生物数据清洗、标准化处理、深度挖掘与可视化呈现的能力；能够依托严谨逻辑完成数据分析、结论提炼与问题溯源；掌握主流生信工具、数据库应用及英文科研资料整编方法；能够高效支撑合成生物、生物医药研发的数据论证与科研落地。</t>
  </si>
  <si>
    <t>精通生物反应全流程工艺原理、关键设备运行要点及GMP生产合规体系；深入掌握工艺试验设计、参数优化、过程控制、工艺文件编制的技术要点；具备工艺问题分析研判、数据处理、技术转化落地的实操能力；能够协同生产、质量、设备团队解决现场工艺难题；保障生物工艺稳定可控，实现生产过程合规高效。</t>
  </si>
  <si>
    <t>工学-力学类</t>
  </si>
  <si>
    <t>工程力学、理论与应用力学、流体力学、固体力学</t>
  </si>
  <si>
    <t>力学岗</t>
  </si>
  <si>
    <t>精通结构力学或流体力学理论，熟悉有限元分析或计算流体力学方法；深入掌握ANSYS、ABAQUS、Fluent等仿真工具，能够独立完成结构强度分析、流体动力学仿真或多物理场耦合建模；具备材料非线性、接触分析、湍流模拟、流固耦合等专项能力；拥有航空航天、船舶海洋、能源装备或低空飞行器领域的力学分析项目经验；能够高效输出技术报告，协同设计团队完成结构优化、气动性能改进或流场调控。</t>
  </si>
  <si>
    <t>仿真工程师</t>
  </si>
  <si>
    <t>精通固体力学或流体力学理论，深入掌握结构强度、流体动力学及多物理场耦合仿真方法；熟练运用ANSYS、Fluent、HyperWorks等商业仿真平台，能够独立完成几何建模、网格划分、边界条件设定、求解计算及结果后处理全流程；具备结构非线性分析、疲劳寿命预测、湍流模拟或流固耦合仿真的专项能力；能够结合试验数据完成模型校准与精度验证，定位并解决产品研发中的力学性能问题；具备仿真规范制定、设计优化方案输出及技术成果转化能力。</t>
  </si>
  <si>
    <t>试验仿真工程师（结构 CAE）</t>
  </si>
  <si>
    <t>熟练运用ANSYS、Fluent开展结构力学或流体动力学仿真分析，结合台架试验完成仿真模型对标、参数校准与数据复盘；依托实测数据迭代优化仿真模型，负责试验项目数据分析与技术验证；具备结构强度、模态响应、流场特性或流固耦合问题研判能力；能够协同试验、设计团队推进仿真-试验闭环，持续优化仿真方案与技术体系；熟悉航空航天、船舶海洋或低空经济行业技术标准，高效推进研发技术任务迭代改进。</t>
  </si>
  <si>
    <t>力学仿真工程师（结构 CAE）</t>
  </si>
  <si>
    <t>精通结构力学或流体力学有限元仿真技术，具备运用ANSYS、Fluent开展零部件静强度、模态分析、流体特性或流固耦合仿真的能力；熟练掌握几何建模、网格划分、材料属性定义、边界条件施加及结果后处理等仿真全流程操作；能够结合试验数据完成仿真模型校准与精度验证，输出专业分析报告并指导结构设计或气动优化；熟悉航空动力、船舶推进或低空飞行器零部件的结构特点与载荷工况，能够针对强度裕度不足、共振风险、流场畸变或疲劳寿命短板提出改进方案；具备结构优化设计能力，协同设计、试验团队推进仿真-设计-试验闭环，保障装备结构可靠性与研发任务高效交付。</t>
  </si>
  <si>
    <t>工学-仪器类</t>
  </si>
  <si>
    <t>测试计量技术及仪器、精密仪器技术与工程、科学仪器技术与工程</t>
  </si>
  <si>
    <t>熟悉精密仪器系统设计方法，掌握模拟/数字电路及嵌入式系统应用，能独立完成传感器信号调理、数据采集模块设计及仪器整机调试；熟练使用EDA工具及光学/机械设计软件，掌握精密机械加工、光学装调或微纳制造工艺；具备计量校准、精度评定及误差分析能力，能够编写仪器开发、测试验证、技术规范等相关文件；具备良好的跨专业协同与工程化问题解决能力，有科学仪器、分析仪器或精密测量设备研发经验者优先。</t>
  </si>
  <si>
    <t>工学-能源动力类</t>
  </si>
  <si>
    <t>能源与动力工程、能源与环境系统工程、新能源科学与工程、储能科学与工程、能源服务工程、氢能科学与工程、动力工程、清洁能源技术、制冷及低温工程、动力机械及工程、流体机械及工程、热能工程</t>
  </si>
  <si>
    <t>真空炉设计主管</t>
  </si>
  <si>
    <t>精通真空炉整机设计、热力学仿真及工程化量产，能够主导真空系统、高温结构、温控系统和压力容器相关方案设计；掌握SolidWorks、AutoCAD、Pro/E及ANSYS/COMSOL，熟悉钣金、焊接、高温材料与机械密封工艺；具备清洁能源技术应用能力，能开展余热回收、生物质热解或太阳能热利用等低碳工艺设计；掌握流体机械（真空泵、压缩机）选型与系统匹配；具备技术决策、团队管理和跨部门协同能力，持续提升极限真空度与温控精度。</t>
  </si>
  <si>
    <t>首席储能国际客户官</t>
  </si>
  <si>
    <t>熟悉电池相关业务体系，精通储能、电池领域业务；统筹全球储能客户开发、商务谈判、订单落地与客户关系维护，主导国际项目交付、风险管控及品牌拓展；具备综合能源服务方案设计能力，能为客户提供能效优化、多能互补及能源托管等增值服务；具备市场拓展、工程验证及多方协同统筹能力，立足氢能储能行业应用场景，依托单位业务流程统筹业务布局与项目推进；善于问题研判分析，坚持自主技术钻研，高效组织跨部门协同。</t>
  </si>
  <si>
    <t>负责新能源汽车热管理系统（电池、电机、座舱）集成开发，掌握热管理架构设计、部件选型与系统匹配；具备仿真分析、台架测试及整车热平衡优化能力，能解决热失控、效率等关键问题并推动量产落地；具备能源系统能效评估与综合能源服务方案设计能力，能开展热泵空调、余热回收等节能技术应用；熟悉流体机械（水泵、阀类）在热管理系统中的匹配与优化。</t>
  </si>
  <si>
    <t>台架测试工程师</t>
  </si>
  <si>
    <t>能够独立完成台架试验方案执行、设备操作及测试数据采集分析，熟悉试验标准、测试流程及数据处理方法；具备流体机械性能测试能力，能开展泵、风机、压缩机等流体机械的效率、汽蚀、噪声等专项测试；具备试验异常分析、故障排查及测试报告编制能力，能够配合研发完成产品性能验证、问题整改及试验优化，确保测试结果准确可靠。</t>
  </si>
  <si>
    <t>机械工程师（氢能装备方向）</t>
  </si>
  <si>
    <t>具备扎实机械设计专业基础，熟练开展氢能储能产品结构设计、工程制图与数据分析，工程思维严谨、跨部门协作能力良好；熟悉电解水、生物质制氢等主流制氢工艺，精通流程规划、设备选型与工艺优化；掌握膜电极、催化剂核心材料特性，具备实验实操与数据分析能力；熟悉流体机械（氢气压缩机、循环泵、阀门）在氢能系统中的选型与匹配，贴合行业发展及岗位业务需求。</t>
  </si>
  <si>
    <t>锅炉设计师</t>
  </si>
  <si>
    <t>能独立完成锅炉产品图纸设计、基础制图及设计文件校对审核，熟练编制技术标书并参与项目技术交流与技术谈判，妥善处理制造与安装过程中的设计问题；精通AutoCAD等辅助设计软件的应用；熟悉锅炉强度计算、热力计算及烟风阻力计算等核心设计环节，了解国内外锅炉标准及规范；具备清洁能源锅炉（生物质锅炉、余热锅炉、热泵）设计能力，熟悉流体机械（风机、泵）系统匹配；责任心强，具备良好的团队精神、沟通能力及钻研创新精神。</t>
  </si>
  <si>
    <t>设计工程师</t>
  </si>
  <si>
    <t>能根据市场及用户需求完成锅炉选型，确定性能参数与结构参数，主导锅炉本体核心产品结构设计，编制相应计算书并输出BOM清单；熟练使用AutoCAD进行二维制图，熟悉锅炉强度计算标准等特种设备规范；具备清洁能源技术应用能力，能开展低碳燃烧、余热利用、多能互补等节能设计；熟悉流体机械（给水泵、循环泵、引风机）选型与系统优化；具备锅炉相关设计文件编制、设计评审参与及项目现场安装指导、调试等技术支持能力，能协同售前售后完成技术交流与标书编写；具备较强的工程责任意识、跨部门协同能力及技术文档规范意识。</t>
  </si>
  <si>
    <t>工学-土木类</t>
  </si>
  <si>
    <t>土木工程</t>
  </si>
  <si>
    <t>熟悉洁净工程项目全周期管理流程，具备从前期筹备、图纸会审、深化设计、施工组织设计编制，到现场实施、进度管控、质量把控、成本控制、安全文明施工、竣工验收及结算移交全过程统筹能力；熟悉行业标准与验收规范，具备独立对接甲方、监理、设计院、分包单位、第三方检测及政府监管部门的能力，能妥善处理现场突发问题并维护良好合作关系；具备一级建造师执业资格，持有安全员B证者优先；具备较强的现场管控、资源协调、商务谈判及团队领导能力，能适应长期驻项目现场与弹性出差。</t>
  </si>
  <si>
    <t>工学-化工与制药类</t>
  </si>
  <si>
    <t>化学工程与工艺、制药工程、化学工程、化学工艺、生物化工</t>
  </si>
  <si>
    <t>质量控制工程师</t>
  </si>
  <si>
    <t>精通药品QC实验室分析仪器操作与基础方法学验证技术体系；深入掌握GMP规范、药品质量标准与数据完整性管控要点；熟悉化学工程原理，具备化工单元操作、传质分离及过程控制在质量分析中的应用能力；掌握化学工艺知识，具备反应条件优化、工艺参数监控及中间体质量控制能力；具备生物化工专业背景，熟悉生物发酵过程监控、酶活性检测及生物制品稳定性评价；具备独立完成取样、样品检验、结果研判及检验报告编制的能力；能够规范完成实验记录，落实检验全流程合规管控；掌握实验室检验流程、偏差识别与风险自查方法；保障检验数据真实完整，实验室各项质量控制工作合规落地。</t>
  </si>
  <si>
    <t>商务拓展经理</t>
  </si>
  <si>
    <t>精通化工制药行业商业模式、产业链格局与商务合作逻辑；深入掌握资源整合、商务谈判、合作方案设计、合同风险管控要点；熟悉化学工程，具备化工园区运营、大型装置EPC及过程强化技术合作能力；掌握化学工艺专长，具备精细化工、特种化学品及新材料领域商务拓展能力；具备生物化工背景，能挖掘生物制造、合成生物学及生物基材料领域合作机会；具备独立挖掘合作机会、对接合作方、推动项目从方案到落地闭环的能力；能够统筹内外部资源，做好跨部门协同；掌握行业人脉运营、项目全周期跟进方法；保障商务合作高质量落地，实现业务增量拓展。</t>
  </si>
  <si>
    <t>工学-海洋工程类</t>
  </si>
  <si>
    <t>船舶与海洋工程、海洋工程与技术、智慧海洋技术、船舶与海洋结构物设计制造、水声工程、轮机工程</t>
  </si>
  <si>
    <t>船只制造经理</t>
  </si>
  <si>
    <t>能根据公司船舶项目需求与设备配置标准，组织开展船只整体方案设计管理工作，统筹制造过程监督，保障制造项目按计划推进；掌握智慧海洋技术，能开展船岸一体化数据平台建设、智能运维系统部署及远程监控管理；熟悉轮机工程原理，能进行动力系统选型、机电设备配置及能效优化；熟悉国内海事船舶管理相关法律法规与办事流程，能独立完成船只从建造检验到运营备案的全流程手续办理；负责船只交付后的相关售后事宜，协同船东、船检及内部技术团队处理运维支持、整改闭环与客户满意度管理；具备较强的项目统筹、跨部门协同及外部机构沟通能力。</t>
  </si>
  <si>
    <t>船舶与海洋工程岗</t>
  </si>
  <si>
    <t>精通船舶设计原理、海洋工程系统知识，熟悉CAD/CAE等工程设计软件（如AutoCAD、SolidWorks、ANSYS等）；具备船舶与海洋结构物设计制造专业功底，能进行结构强度分析、疲劳寿命评估及制造工艺优化；掌握水声工程基础，能进行声纳系统选型、水声信道建模及水下目标识别；熟悉智慧海洋技术，能开展海洋环境监测系统、智能感知网络及数据融合平台设计；具备船舶或海洋平台设计项目经验，能独立完成方案设计与技术参数计算；拥有良好的工程问题解决能力与团队协作精神，可高效输出规范的技术报告。</t>
  </si>
  <si>
    <t>工学-环境科学与工程类</t>
  </si>
  <si>
    <t>环境科学与工程、环境工程、环保设备工程、水质科学与技术、环境生态工程、环境健康</t>
  </si>
  <si>
    <t>环保设备工程师</t>
  </si>
  <si>
    <t>能独立完成非标设备的方案设计、新产品研发及工程图纸输出，熟练使用绘图软件；熟悉耐腐蚀工程塑料的槽、罐及废气塔设备设计，了解环保法规及行业标准；具有专业相关二级建造师证、中级以上职称证者优先；具备较强的项目设备设计类内容与图纸的对接沟通能力，能适应短期出差与现场技术支持。</t>
  </si>
  <si>
    <t>工学-生物医学工程类</t>
  </si>
  <si>
    <t>医学诊疗技术与器械、生物技术与工程、生物医学工程、临床工程技术、生物材料与组织工程、健康医学工程</t>
  </si>
  <si>
    <t>研发经理</t>
  </si>
  <si>
    <t>精通生物医药项目研发规划与全流程管控；深入掌握药物处方工艺、医疗器械设计开发、技术转移及产业化放大关键环节与风险点；具备统筹多项目推进、质量体系把控及药品与医疗器械注册资料审核的能力；熟悉生物医学工程原理，能开展生物材料选型、组织工程产品工艺优化及健康医学评估；能够统筹协调研发、市场商务跨部门资源支撑业务开拓；掌握研发项目全周期管理、风险识别及成本管控方法；能够应用管理能力完成研发体系落地、团队建设，保障项目高质量推进与产业化落地。</t>
  </si>
  <si>
    <t>新药研发工程师</t>
  </si>
  <si>
    <t>精通新药临床前研发流程与生物医学工程技术体系；深入掌握药物作用机制、生物材料相容性评价、试验设计原理与药效数据评价规范；具备独立开展新药文献深度调研、医疗器械与药物联合治疗方案设计、试验方案落地与数据精准分析的能力；能够系统化整理、归档临床研究文献与医学诊疗技术及器械相关资料；掌握新药注册资料编撰、修订及合规性梳理方法；熟悉健康医学工程方法，能开展药物安全性评价与临床转化研究；能够结合原料药与制剂研发经验，助力新药临床前项目迭代优化与申报落地。</t>
  </si>
  <si>
    <t>生物研究员</t>
  </si>
  <si>
    <t>精通生物医药常规实验技术体系与全过程质量控制规范；深入掌握生物样本检测原理、健康医学评估指标、实验操作逻辑及数据评价标准；具备独立完成样本检测、数据统计分析、实验记录编撰归档的能力；熟悉生物医学工程技术，能开展生物材料性能测试、组织工程样品评价及医疗器械功能验证；能够精准排查、高效解决实验实操中的各类技术问题；掌握生物医药实验合规管控、流程优化及风险自查方法；了解医学诊疗技术与器械发展趋势，能为诊疗设备研发提供实验数据支持；能够严格遵照规范开展科研实验，保障实验数据真实可靠、研发工作有序落地。</t>
  </si>
  <si>
    <t>工学-食品科学与工程类</t>
  </si>
  <si>
    <t>食品科学与工程、食品质量与安全、食品营养与健康、食品科学、食品加工工程</t>
  </si>
  <si>
    <t>食品研发项目经理</t>
  </si>
  <si>
    <t>精通食品研发、配方设计、工艺开发及产品产业化流程，能够带领团队完成新品立项、实验验证、中试放大和上市导入；掌握食品加工工程技术，熟悉食品工厂设计、设备选型、工程化放大及生产线布局；掌握食品安全、质量标准、感官评价及成本控制方法，具备食品质量与安全管理能力，能构建HACCP体系及开展食品安全风险评估；善于推动研发项目按计划落地；具备技术决策、团队管理和跨部门协同能力，持续提升产品竞争力。</t>
  </si>
  <si>
    <t>食品研发员</t>
  </si>
  <si>
    <t>掌握食品研发、配方设计与工艺开发方法，具备食品科学理论基础，熟悉食品化学、食品生物化学及食品微生物学原理，能开展配方机理研究与原料功能特性分析；能够开展新食品项目立项、实验方案设计、小试验证、感官评价及数据分析；具备食品原料应用、质量安全和生产工艺基础知识，善于协同生产、质量及供应链团队解决研发问题，推动新品完成中试放大和上市转化。</t>
  </si>
  <si>
    <t>功能食品产品经理</t>
  </si>
  <si>
    <t>具备功能食品产品全生命周期管理能力，掌握食品营养与健康理论，熟悉营养素功能评价、膳食指南、健康声称法规及功能因子筛选方法；能够完成市场调研、用户需求分析、产品定位、立项设计、研发协同及上市推广；掌握食品营养、配方开发、法规合规和产品成本基础知识，善于协调研发、供应链、生产及营销团队，推动产品按计划开发上市并持续迭代。</t>
  </si>
  <si>
    <t>市场营销经理</t>
  </si>
  <si>
    <t>具备食品及功能食品行业市场拓展与商务运营能力，熟悉食品科学与工程基础知识，掌握食品加工流程、质量安全体系及GB标准法规要求；能解读食品配方、提炼工艺卖点，将食品科学技术语言转化为市场传播语言；掌握食品营养与健康趋势，传递功能食品价值主张与科学依据；善于开展客户开发、渠道建设、商务谈判及跨部门协同，拥有目标意识和业务结果导向。</t>
  </si>
  <si>
    <t>工学-安全科学与工程类</t>
  </si>
  <si>
    <t>安全工程、消防工程、应急技术与管理</t>
  </si>
  <si>
    <t>安全工程师</t>
  </si>
  <si>
    <t>熟悉国家安全生产法律法规、道路运输安全规范及双重预防体系建设要求，能独立开展安全生产质量检查、隐患排查治理、危险源辨识与风险分级管控，并跟踪整改闭环；具备应急技术与管理基础，能开展突发事件应急响应、救援指挥及灾后恢复评估；具备安全生产责任制、操作规程、应急预案等安全管理制度文件的编制能力，能统筹安全培训、应急演练及安全事故统计分析；持有注册安全工程师或安全员C证等相关证书者优先；具备数据统计与跨部门协同能力，工作严谨细致、责任心强。</t>
  </si>
  <si>
    <t>注册消防工程师</t>
  </si>
  <si>
    <t>精通国家消防安全法律法规及技术标准，能够全面负责建筑消防设施的检测、维保与安全评估工作；具备应急技术与管理能力，能开展火灾突发事件应急疏散、联动指挥及人员救援组织；善于开展消防隐患排查、风险评估及应急预案编制，指导并监督现场消防安全管理；具备良好的跨部门沟通与突发事件应急处置能力，须持有注册消防工程师资格证书。</t>
  </si>
  <si>
    <t>工学-生物工程类</t>
  </si>
  <si>
    <t>生物工程、生物制药、合成生物学、微生物发酵工程、基因工程、生物过程工程、酶（蛋白质）工程、医药生物工程</t>
  </si>
  <si>
    <t>发酵主管</t>
  </si>
  <si>
    <t>掌握多种工业微生物培养、操作技术体系；深入理解发酵罐运行原理、工艺参数调控要点与生产风险控制点；具备独立开展发酵项目研究、工艺调试优化的能力；能够统筹现场技术管理，做好内部与跨部门沟通协同；掌握发酵项目全流程管控、问题分析排查及项目推进方法；保障发酵研发及生产项目高效稳定落地。</t>
  </si>
  <si>
    <t>质量经理</t>
  </si>
  <si>
    <t>精通生物医药研发质量管理体系、文件控制体系建设逻辑；深入掌握产品全生命周期质量风险识别、监控及管控机制；具备主导质量体系搭建落地、流程优化的能力；能够独立完成不合格品评审、CAPA 推进、客户投诉处置，主导偏差事件调查溯源、原因分析与风险防范；掌握质量合规管控、问题闭环管理与团队统筹管理方法；保障研发及产品全流程质量合规可控。</t>
  </si>
  <si>
    <t>分子生物学研发工程师</t>
  </si>
  <si>
    <t>掌握基因合成、分子克隆与DNA组装技术，能够独立开展实验方案设计、条件优化、数据分析及问题排查；熟练使用PCR、酶切、连接、质粒构建等实验方法，具备实验记录、质量控制和技术文档编制能力；善于跟踪前沿技术并推动研发成果向工艺转化。</t>
  </si>
  <si>
    <t>农学-植物生产类</t>
  </si>
  <si>
    <t>农学、植物保护、种子科学与工程、设施农业科学与工程</t>
  </si>
  <si>
    <t>农业技术推广工程师</t>
  </si>
  <si>
    <t>精通现代农业植物生产理论及大田栽培技术，能够独立开展农作物新品种选育、田间管理及病虫害防治；熟悉植物保护原理，具备病虫害识别、绿色防控及农药科学使用能力；掌握种子科学与工程知识，能进行种子繁育、质量检测及良种推广；熟悉设施农业科学与工程，能开展温室环境调控、无土栽培及设施蔬菜生产；善于制定标准化农业生产方案，提供农业技术指导与培训服务；具备农业项目实施、技术示范推广及农业大数据应用能力，推动农业生产提质增效。</t>
  </si>
  <si>
    <t>农学-动物医学类</t>
  </si>
  <si>
    <t>动物药学</t>
  </si>
  <si>
    <t>动物诊断试剂研发工程师</t>
  </si>
  <si>
    <t>精通动物诊断试剂研发技术体系；深入掌握抗原抗体制备、标记机理与免疫层析类产品性能评价机制；具备独立开展试剂配方迭代优化、产品质量标准搭建的能力；能够完成诊断试剂性能验证，可支撑试纸条产品开发、工艺转产落地；掌握研发实验管控、性能评估及技术文档标准化编制方法；能够严格按照研发规范推进项目，保障诊断试剂产品稳定可靠落地。</t>
  </si>
  <si>
    <t>医学-临床医学类</t>
  </si>
  <si>
    <t>临床医学、内科学、普通外科学、临床病理学、临床检验诊断学</t>
  </si>
  <si>
    <t>细胞领域治疗专家</t>
  </si>
  <si>
    <t>熟悉国内外细胞治疗监管法规、技术指导原则及GCP合规管理体系；深入掌握细胞治疗临床研究设计逻辑、伦理审查要点、医学监察流程与不良反应风险管控机制；熟悉临床病理学评估方法，能开展细胞治疗产品的组织病理学评价、生物标志物检测及疗效病理判定；掌握临床检验诊断学技术，能进行细胞产品质量检验、放行检测及实验室数据解读；具备独立完成临床研究全流程医学把控、对接临床专家开展学术交流的能力；能够统筹推进实验室科研成果向临床端转化落地；掌握跨学科协同、学术研判及医学伦理风险防控方法；保障细胞治疗临床研究项目合规、安全、高效推进。</t>
  </si>
  <si>
    <t>医学总监</t>
  </si>
  <si>
    <t>精通临床诊疗规范、药物研发法规及医药学术推广技术体系；深入掌握医学研究设计逻辑、学术项目运作模式与专家合作管理机制；熟悉临床病理学进展，能开展病理诊断相关的医学策略制定与KOL网络搭建；了解临床检验诊断学前沿，掌握精准医学、分子诊断等新技术在药物研发中的应用；具备独立统筹学术活动策划落地、医学研究项目管控、KOL专家网络搭建维护的能力；能够基于行业前沿完成医学研判，输出前瞻性医学策略赋能业务；掌握医学内容编撰、学术沟通演讲、跨业务板块协同管理方法；能够为企业业务发展提供高质量医学专业支撑，推动医学项目高质量落地。</t>
  </si>
  <si>
    <t>临床项目经理</t>
  </si>
  <si>
    <t>精通医疗器械临床试验法规要求与全周期项目运营管理体系；深入掌握研究中心筛选、立项、伦理审查等启动环节核心要点与风险点；熟悉临床病理学流程，能开展组织病理学评估、生物标志物检测及病理诊断质量控制；掌握临床检验诊断学方法，能进行实验室检测项目验证、参考区间建立及检验数据解读；具备独立统筹临床试验进度推进、多方资源协调及项目现场问题排查处置的能力；能够落实试验物资管控与全套临床试验文件规范化管理；掌握项目知识库建设、医学信息沉淀更新的工作方法；能够保障临床试验项目合规、按计划高质量落地执行。</t>
  </si>
  <si>
    <t>临床沟通专员</t>
  </si>
  <si>
    <t>具备临床医学专业背景，熟悉疾病诊疗流程、医患沟通逻辑及临床科室运作特点；掌握临床病理学、临床检验诊断学等辅助科室专业知识，能针对病理科、检验科开展医学级专业化沟通与临床需求深度挖掘；精通医疗器械产品专业知识与对应临床应用场景，能将产品技术参数转化为临床医生可理解的诊疗价值语言；具备面向临床科室开展信息传递、学术支持、沟通协调及客情维护的能力；能够完成临床需求记录、诊疗反馈汇总及医学信息沉淀；掌握临床沟通方式、医患关系管理及持续医学知识迭代方法；保障临床端沟通专业顺畅，支撑业务有序开展。</t>
  </si>
  <si>
    <t>医疗器械销售代表</t>
  </si>
  <si>
    <t>具备临床医学专业背景，熟悉人体解剖、病理生理及疾病诊疗流程，能准确理解病理诊断设备、检验分析仪器等产品的临床应用场景与医学价值；掌握医疗器械行业监管要求、公立医院采购及招投标业务流程；善于开展临床学术推广、科室会组织、临床跟台及学术传递，能用医学语言与临床医生有效沟通；具备面向医疗机构开展客户开发、商务谈判、客情经营的实操能力，能在业务中识别、规避合规风险；掌握客户分层维护、项目跟进方法，保障产品学术推广落地，完成销售目标。</t>
  </si>
  <si>
    <t>医学-口腔医学类</t>
  </si>
  <si>
    <t>口腔医学</t>
  </si>
  <si>
    <t>口腔医学学科带头人</t>
  </si>
  <si>
    <t>精通口腔医学临床诊疗技术体系；深入掌握口腔疑难病例发病机理、诊疗思路与处置规范；具备独立开展疑难病例诊治、主导新技术新项目引进推广与临床转化的能力；能够统筹学科发展规划、教学科研落地及人才梯队搭建；掌握学科建设管理、学术团队建设、医疗质量安全全流程管控方法；能够发挥学术引领作用，带动专科整体业务水平提升，保障临床医疗工作安全高质量运行。</t>
  </si>
  <si>
    <t>医学-药学类</t>
  </si>
  <si>
    <t>药学、临床药学、药物化学、药物分析、微生物与生物技术、药物学、生药学、药剂学、药物分析学、药理学</t>
  </si>
  <si>
    <t>药品注册工程师</t>
  </si>
  <si>
    <t>熟悉国内外药品注册法规体系及申报流程，掌握GMP、FDA、CE等主要合规标准的基本要求与适用场景；掌握药品注册资料的编撰逻辑与审核要点，具备注册项目全周期管理的基本能力；具备临床药学或相关专业基础，了解药品全生命周期管理的基本概念及市场准入的一般原则；了解药剂学基础知识，能够参与制剂工艺验证、质量标准制定及变更管理等相关工作；具备独立完成注册资料编制、合规审核、问题整改及项目统筹推进的能力；能够有效开展跨部门协同、药监沟通对接及申报风险处置；掌握医药文献检索、数据研判及英文资料整编的基本方法，能够跟踪并适应法规动态更新；能够保障药品注册项目合规、高效推进。</t>
  </si>
  <si>
    <t>研究开发助理</t>
  </si>
  <si>
    <t>了解药物注册申报与临床试验相关法规体系及合规要求，熟悉资料编撰逻辑与归档规范；具备药剂学或相关专业基础，了解制剂处方筛选、工艺优化及稳定性研究的一般原则；了解生物制品注册资料整理及合规审查的基本要求；具备文献检索、信息整合及数据梳理分析的基本能力；能够协助完成研究报告、注册申报文档的撰写与修订优化；掌握医药研发项目辅助推进、资料核验及合规自查的基本方法；能够高效配合研发团队完成各项技术辅助工作，保障项目有序、合规推进。</t>
  </si>
  <si>
    <t>药物代谢与药代动力研究员</t>
  </si>
  <si>
    <t>掌握药物代谢及药代动力学的基本理论与常用实验研究方法；熟悉生物样本前处理、检测分析及实验质量控制的关键环节与一般原则；了解生物大分子药物及小分子药物代谢特点的基本差异，具备免疫原性分析或生物标志物检测等相关知识基础；了解中药或天然药物体内过程研究的基本思路与方法；具备按照GLP要求完成样本检测、数据统计及结果解析的能力；能够独立完成实验记录、数据归档及药代研究报告的编制；掌握生物分析仪器的基本操作及数据溯源、合规性核查的一般方法；能够应用实验结果有效支撑药物临床前评价工作，保障研究数据合规、可靠。</t>
  </si>
  <si>
    <t>医药质检</t>
  </si>
  <si>
    <t>熟悉医药实验室常规分析仪器的基本操作，掌握来料、成品样品检测的一般流程与关键控制点；掌握实验室操作规范、数据完整性管控及实验室安全管理的基本要求；具备药物分析或相关专业基础，了解色谱、光谱、质谱等常用仪器分析原理及方法学验证的一般原则；了解中药材及饮片真伪鉴别、质量评价的基本方法；具备独立完成样品检测、实验记录归档及异常结果初步研判排查的实操能力；能够严格执行实验室管理规范，规范、有序完成各项质检任务；掌握样品检测全流程风险自查的基本方法，保障检测数据真实可靠，实验室质检工作安全合规落地。</t>
  </si>
  <si>
    <t>医学-中药学类</t>
  </si>
  <si>
    <t>中药炮制学、中药药剂学、中药学、中药资源与开发、中药资源学、针灸</t>
  </si>
  <si>
    <t>生产管理岗</t>
  </si>
  <si>
    <t>熟悉中药生产工艺体系及GMP合规管理要求，掌握产能规划调度、生产成本管控及生产现场精益管理的基本方法；具备中药炮制学或中药药剂学相关专业基础：炮制方向：熟悉净制、切制、炒制、炙制、煅制等常用炮制工艺及辅料应用，能够参与炮制工艺验证、参数优化及饮片质量评价；制剂方向：熟悉浸出、分离、浓缩、干燥、制粒、包装等常用制剂工艺，能够参与处方筛选、工艺放大及稳定性研究；具备生产现场统筹管理、人员带教培养及生产异常处置的基本能力；能够识别生产环节中的质量风险，落实风险防控措施，参与药监迎检相关筹备工作；能够保障车间生产合规、高效、稳定运行。</t>
  </si>
  <si>
    <t>中医师</t>
  </si>
  <si>
    <t>具备扎实的中医学理论基础，能够熟练运用望闻问切等中医诊断方法开展辨证施治；掌握常用中医适宜技术（含毫针刺法、灸法、拔罐、穴位贴敷等），能够根据病症特点合理选择治疗手段；熟悉中药炮制及中药药剂学基础知识，能够指导患者合理使用中药制剂、炮制品及药膳食疗；具备良好的医患沟通能力与医德医风；须持有中医执业医师资格证书。</t>
  </si>
  <si>
    <t>医学-医学技术类</t>
  </si>
  <si>
    <t>康复治疗学、口腔医学技术</t>
  </si>
  <si>
    <t>物理师</t>
  </si>
  <si>
    <t>掌握医学物理、放射物理及辐射剂量学基础理论，熟悉放疗设备（医用直线加速器等）的工作原理及质控标准；能够依据国际及国家标准（如IAEA、AAPM或NCCN相关指南），独立完成放疗设备的验收测试、束流性能测试及机械精度验证；熟悉治疗计划系统（TPS），能够进行模拟临床环境下的剂量分布测试（Plan QA、Machine QA）及数据建模分析；具备辐射防护知识，能参与设备安装调试阶段的辐射安全评估与防护方案制定；具备较强的数据分析能力，能独立完成测试报告的编制，为产品注册与临床应用提供完整、合规的物理性能数据；能够为客户提供专业的现场技术支持与操作培训，协助医院完成设备验收、日常质控及临床物理技术支持。</t>
  </si>
  <si>
    <t>特殊儿童康复治疗师</t>
  </si>
  <si>
    <t>掌握特殊儿童身心发展规律与康复教育理论，能够独立开展自闭症、发育迟缓等儿童的评估与个性化康复训练；善于运用行为干预、感统训练及言语治疗等专业方法，有效促进儿童各项功能发展；具备极强的耐心、爱心与家校沟通能力，持续跟踪并优化康复方案。</t>
  </si>
  <si>
    <t>正畸方案设计师</t>
  </si>
  <si>
    <t>熟悉口腔正畸数字化矫治设计的基本流程与技术体系；掌握常见错颌畸形的分类及矫治方案设计的基本原理，能够在医生确定的治疗框架下独立完成数字化模拟矫治设计；能够熟练运用正畸设计软件与数字化建模工具，完成模型构建、方案推演、迭代优化与精准交付；掌握正畸病例分析、方案合规校验及医护协同对接的基本方法；能够严谨把控设计细节，高效完成矫治方案交付，适配临床诊疗落地需求。</t>
  </si>
  <si>
    <t>管理学-管理科学与工程类</t>
  </si>
  <si>
    <t>管理科学、信息管理与信息系统、工程管理、管理系统工程</t>
  </si>
  <si>
    <t>体系工程师</t>
  </si>
  <si>
    <t>熟悉ISO 9001及行业相关质量管理体系标准要求，能够主导公司体系文件编制、修订、发布、归档及版本控制；具备内审、管理评审、问题整改和持续改进推进能力，能够协调各部门落实体系要求并完成外部审核对接。</t>
  </si>
  <si>
    <t>物业管理师</t>
  </si>
  <si>
    <t>掌握现代物业管理体系与相关法律法规，能够全面统筹住宅、商业或工业园区的物业服务与设施管理；善于开展客户关系维护、安全品质管控及突发事件应急处置，有效提升项目整体运营服务水平；具备优秀的团队管理与沟通协调能力，持有注册物业管理师等相关资格证书者优先。</t>
  </si>
  <si>
    <t>管理学-工商管理类</t>
  </si>
  <si>
    <t>工商管理、市场营销、财务管理、审计学、会计学、市场营销学</t>
  </si>
  <si>
    <t>内控审计部长</t>
  </si>
  <si>
    <t>精通企业内部控制体系建设与审计监察管理，具备独立主导内控审计项目、编制审计报告及推动整改闭环的能力；熟悉《企业内部控制基本规范》、COSO框架及上市公司监管要求，能够建立覆盖财务、采购、销售、生产等全流程的内控体系；具备财政学与公共财政视野，能理解政府预算管理、财政资金监管及政策性审计要求，对接财政审计、专项转移支付审计等监管场景；具备税务审计专项能力，能运用税收数据分析方法识别涉税风险、开展税务合规审查；能够运用数据分析、流程穿行测试等方法发现舞弊线索及管理漏洞；了解国企治理结构及合规管理要求，能够对接国资委、审计署、税务局等监管机构的检查与专项审计；具备团队领导力，能够组建并管理内控审计团队，制定年度审计计划、分配任务并监督执行；熟悉无锡465产业新材料领域发展需求及税收政策，能够结合行业特点制定针对性审计策略；持有CPA、CIA、CISA、CTA等职业资格证书。</t>
  </si>
  <si>
    <t>市场营销总监</t>
  </si>
  <si>
    <t>熟悉民航行业运行规律及航空产业链生态，能够独立开展B端大客户开拓及渠道体系建设；了解国家综合立体交通网规划、低空经济政策及行业监管趋势，能够结合政策导向制定航线营销、辅营增收及商业变现策略；具备企业战略管理思维，能够进行市场布局规划、竞争策略制定及资源整合；掌握市场营销培训方法论，能够搭建营销培训体系、培养销售团队专业能力；具备优秀的沟通能力、跨部门协同及资源整合能力。条件特别优秀的可适当放宽相关要求。</t>
  </si>
  <si>
    <t>销售经理</t>
  </si>
  <si>
    <t>精通B端数字化解决方案销售全流程管理体系，深入掌握客户开发、客情维护、渠道拓展、商务谈判及销售漏斗管控逻辑；具备数字经济产品（数据服务、智能分析系统、产业互联网平台）的市场洞察与客户运营能力，能运用经济统计方法分析客户业务数据、挖掘需求痛点并定制数据驱动方案；掌握销售目标拆解、过程数据管控、风险识别及量化效果评估方法，能通过统计建模预测销售趋势、优化资源配置；具备带领团队攻坚业绩、客户全生命周期运营及数字化销售工具应用的能力，保障数字化业务有序推进，完成团队业绩达成。</t>
  </si>
  <si>
    <t>财务管理</t>
  </si>
  <si>
    <t>熟悉国家税收法律法规、国际税收协定及企业会计准则，能独立开展税务申报审核、税务合规审查、跨境税务筹划、税务风险识别与应对，并配合完成税务稽查、反避税调查及外部审计工作；具备财政学基础，能理解财政政策导向、政府补贴申报及财政资金合规使用要求，协助企业对接财政专项资金、税收返还及产业扶持政策；掌握税收制度与政策演变趋势，能结合企业战略进行税务筹划与税负优化；具备较强的合规风险意识、数据分析能力及财务税务一体化管理能力；工作严谨细致，责任心强，具备良好的跨部门协作与沟通能力。</t>
  </si>
  <si>
    <t>管理学-公共管理类</t>
  </si>
  <si>
    <t>土地资源管理</t>
  </si>
  <si>
    <t>城乡规划研究员</t>
  </si>
  <si>
    <t>熟悉国土空间规划编制技术规程、城乡建设用地标准及规划管理法规，能独立开展现状调研、空间数据分析、规划方案编制及专题研究报告撰写；持有注册城乡规划师、房地产估价师等相关职业资格证书者优先；具备较强的政策敏锐度、空间逻辑思维及文字综合能力。</t>
  </si>
  <si>
    <t xml:space="preserve">16-20 </t>
  </si>
  <si>
    <t>管理学-物流管理与工程类</t>
  </si>
  <si>
    <t>供应链管理、物流管理</t>
  </si>
  <si>
    <t>仓储物流高级经理</t>
  </si>
  <si>
    <t>掌握医药仓储物流全链路业务体系，熟悉医药GSP规范及药品流通监管要求；熟悉WMS/TMS系统运维优化、仓储规划、库存管控及物流成本精细化管理方法；具备仓储物流体系搭建优化、团队统筹管理及内外部多方资源协调能力；能够完成储运突发事件处置、质量偏差调查与闭环整改；掌握供应链风险识别与管控基本方法；能够保障药品仓储物流作业合规、安全、高效运行。</t>
  </si>
  <si>
    <t xml:space="preserve">36-40 </t>
  </si>
  <si>
    <t>物流销售</t>
  </si>
  <si>
    <t>熟悉公路/铁路/航空等多式联运产品及仓储配送全流程，具备较强的市场开拓能力、运输成本测算及商务谈判能力；通过物流师、供应链管理师等相关职业技能等级认定者优先；能适应弹性工作及高频出差。</t>
  </si>
  <si>
    <t xml:space="preserve"> 10-15</t>
  </si>
  <si>
    <t>艺术学-设计学类</t>
  </si>
  <si>
    <t>艺术设计学、视觉传达设计、产品设计、工艺美术、数字媒体艺术、包装设计、服装与服饰设计、传达与媒体设计</t>
  </si>
  <si>
    <t>文创设计师</t>
  </si>
  <si>
    <t>具备扎实的视觉传达设计基础，能够独立完成品牌视觉、平面创意及信息图表等设计工作；具备较强的文化感知与提炼能力，能够从传统文化、非遗元素或地域文化中提取设计灵感，并将其转化为具有市场价值的文创产品或内容；了解数字化设计工具（含AIGC、动态图形、建模渲染等），能够根据项目需求选择合适的技术手段完成设计表达；了解常见包装结构、印刷工艺及量产落地的基本流程，具备与供应链协同推进产品落地的意识；了解常见材质（含纸品、竹木、陶瓷、金属等）的基本特性，能够结合材质特点进行设计适配；了解文创产品开发全流程，包括概念构思、方案深化、样品跟进到量产交付；精通PS、AI、Procreate，有手绘插画、C4D/Rhino建模渲染或AIGC工具经验者优先。</t>
  </si>
  <si>
    <t xml:space="preserve">26-30 </t>
  </si>
  <si>
    <t>资深工业设计师</t>
  </si>
  <si>
    <t>具备扎实的工业设计专业基础，能够主导产品外观创意设计，提出具有竞争力的设计方案；掌握用户研究方法，能够开展用户需求分析、功能定义、人机工程分析及设计迭代；了解设计趋势分析方法，能够运用设计思维工具推动产品创新；熟悉色彩、材料、表面处理（CMF）设计方法，能够结合不同材质特性（含陶瓷、金属、竹木等）进行产品创新设计；了解产品可制造性及行业相关标准法规；具备良好的设计表达与沟通能力，能够高效协同工程、市场等多部门推进产品落地。</t>
  </si>
  <si>
    <t>★</t>
  </si>
  <si>
    <t>法学-法学类</t>
  </si>
  <si>
    <t>法学、法律、民商法学、经济法学、诉讼法学、环境与资源保护法学、知识产权法学</t>
  </si>
  <si>
    <t>法务助理</t>
  </si>
  <si>
    <t>熟悉节能环保行业法律体系，掌握碳排放权交易、CCER及ESG披露的基础合规要求；跟踪生态环境部、发改委等行业政策动态，及时解读并转化为企业内部合规指引；独立起草、审核节能环保项目合同（EPC、BOT、碳资产管理协议等），参与制定企业环保合规制度，识别并规避环境行政处罚及诉讼风险；配合应对环保执法调查、行政处罚听证，熟悉环境行政复议流程；协助起草碳交易、绿证交易等业务的基础法律文件。</t>
  </si>
  <si>
    <t>文学-新闻传播学类</t>
  </si>
  <si>
    <t>新闻学、广播电视学、传播学、网络与新媒体</t>
  </si>
  <si>
    <t>新媒体运营</t>
  </si>
  <si>
    <t>熟悉微信公众号、抖音、小红书等主流新媒体平台运营规则，能够独立负责企业公共平台的内容策划、图文/视频制作及发布排期，并跟踪数据反馈持续优化运营策略；具备新闻敏感度与选题策划能力，能够结合热点事件策划有传播力的品牌内容；了解广播电视视听语言，能够独立完成短视频脚本撰写、拍摄剪辑及视觉呈现；掌握传播学基本分析方法，能够根据用户行为数据制定分层传播策略；具备良好的文案撰写能力、创意审美及跨平台运营能力。</t>
  </si>
  <si>
    <t>理学-数学类</t>
  </si>
  <si>
    <t>数学与应用数学、信息与计算科学、数据计算及应用、应用数学</t>
  </si>
  <si>
    <t>数据分析工程师</t>
  </si>
  <si>
    <t>熟悉数据采集、清洗及基础统计分析方法，具备Excel、SQL或Python的实操经验；能够独立完成业务数据报表制作、趋势分析及异常识别；掌握描述性统计、假设检验等基础方法，具备A/B测试设计与结果解读能力；熟悉BI工具（Tableau、Power BI）进行数据可视化呈现；能够输出数据分析报告，配合业务部门完成运营指标监控；有电商、金融或制造业数据分析实习经验者优先。</t>
  </si>
  <si>
    <t>理学-物理学类</t>
  </si>
  <si>
    <t>物理学、应用物理学、理论物理、粒子物理与原子核物理、原子与分子物理、光学、等离子体物理、无线电物理、计算物理</t>
  </si>
  <si>
    <t>光电系统工程师</t>
  </si>
  <si>
    <t>熟悉光电传感器、激光雷达或光学测量系统的集成测试流程，具备光电信号链路调试及性能优化的实操经验；能够完成信噪比、响应度、线性度等关键指标的测试方案设计与数据验证；具备光学元件选型、光路对准及稳定性优化的工程能力；熟悉示波器、光谱仪、功率计等常用仪器的操作使用，具备测试脚本编写及自动化测试的基本能力；能够针对温漂、振动噪声等典型工程问题开展分析并提出改进方案；能够输出测试报告、校准流程及技术文档；有机器视觉、激光测距或光纤传感相关项目经验者优先。</t>
  </si>
  <si>
    <t>半导体产线技术员</t>
  </si>
  <si>
    <t>熟悉晶圆量测或封装测试设备的基础操作流程，具备四探针、膜厚仪等标准量测程序的执行经验；能够按SOP完成日常点检、保养及简单故障上报；具备SPC数据记录与异常点识别能力；熟悉洁净室操作规范及化学品安全管理制度；具备6S现场维护及基础交接班记录撰写能力；有半导体厂实习或电子类产线跟岗经验者优先。</t>
  </si>
  <si>
    <t>理学-心理学类</t>
  </si>
  <si>
    <t>心理学、应用心理学</t>
  </si>
  <si>
    <t>心理顾问</t>
  </si>
  <si>
    <t>熟悉心理学基础理论与实证研究方法，能独立开展人才心理特质评估、胜任力模型构建及组织行为诊断；掌握主流心理测评工具的原理与应用，具备测评数据解读、报告撰写及方案定制能力；能结合企业场景提供员工心理健康支持、团队效能优化及人才发展建议；具备优秀的沟通表达、逻辑分析及顾问式服务意识，持有心理咨询师、人才测评师等相关资质者优先。</t>
  </si>
  <si>
    <t>工学-轻工类</t>
  </si>
  <si>
    <t>发酵工程</t>
  </si>
  <si>
    <t>微生物发酵工程师</t>
  </si>
  <si>
    <t>掌握微生物菌种选育、保藏、复壮及无菌操作技术；具备微生物发酵过程的优化、放大和控制能力，掌握生物反应器(发酵)及其附属设备的原理、操作与维护;具备运用生化及分析手段监测关键过程参数并进行数据分析、过程建模与故障诊断的能力。</t>
  </si>
  <si>
    <t>工学-交通运输类</t>
  </si>
  <si>
    <t>交通运输、交通工程、航海技术、交通设备与控制工程、航空交通运输</t>
  </si>
  <si>
    <t>AI航海策略运营官</t>
  </si>
  <si>
    <t>具备远洋航运业务经验，能够结合船舶动态、气象海况、航线成本及安全要求，制定与优化智能航行策略；掌握交通运输系统优化方法，能够开展多式联运方案设计、物流网络规划及综合运输效率评估；了解智能船舶感知系统、自主航行算法及船岸协同控制的基本原理，能够与研发团队有效对接，推动策略落地；熟悉船舶航行安全规范与风险控制方法，具备较强的数据分析能力，能够运用数据驱动策略迭代与优化；具备跨船岸团队协同、项目运营及突发事件处置能力。</t>
  </si>
  <si>
    <t>工学-兵器类</t>
  </si>
  <si>
    <t>武器系统理论与总体技术、发射理论与技术、智能探测与制导控制技术、武器系统运用与保障工程、</t>
  </si>
  <si>
    <t>武器系统岗</t>
  </si>
  <si>
    <t>精通武器系统设计原理，熟悉发射系统动力学、智能探测与制导控制原理及武器系统全寿命周期运用保障方法；熟悉CAD/CAE工程软件（如AutoCAD、ANSYS等）及试验测试方法；具备发射装置、制导系统或保障设备等分系统设计经验；具备武器装备研发或工程化项目经验，能独立完成方案设计与性能分析；拥有严谨的工程思维与问题解决能力，可高效输出规范的技术报告与试验数据。</t>
  </si>
  <si>
    <t xml:space="preserve">21-25 </t>
  </si>
  <si>
    <t>系统工程设计岗</t>
  </si>
  <si>
    <t>具有船舶与海洋工程、航空/航天、交通运输等行业装备总体设计知识积累；熟悉武器系统理论与总体技术，掌握复杂武器装备系统工程设计方法；掌握复杂装备系统工程设计理论方法，了解国内外相关领域技术发展动向，熟悉总体设计流程，熟练掌握SysBuilder、MagicDraw等相关系统建模软件，可应用相关软件开展装备功能架构、逻辑架构、物理架构等建模工作；具备发射系统、制导系统或保障系统的多学科集成设计能力；掌握多学科优化理论、装备效能表征与评估方法，具有较好的编程能力，可开展多学科、系统级分析与优化等工作。</t>
  </si>
  <si>
    <t>农学-自然保护与环境生态类</t>
  </si>
  <si>
    <t>农业资源与环境</t>
  </si>
  <si>
    <t>农业生态创新学科带头人</t>
  </si>
  <si>
    <t>能够统筹农业生态创新团队的学科建设、项目申报、技术研发与成果示范推广，具备较强的科研组织与项目管理能力；能够独立对接地方政府、农业产业园及涉农企业，推动技术落地与成果转化；了解农业资源与环境科学领域的前沿动态，熟悉土壤改良、养分管理、农业面源污染防控及生态循环农业模式等相关技术领域；具备开阔的国际学术视野、优秀的团队领衔能力与跨学科协同意识；条件特别优秀的可实行“一人一策”。</t>
  </si>
  <si>
    <t>管理学-图书情报与档案管理类</t>
  </si>
  <si>
    <t>图书情报</t>
  </si>
  <si>
    <t>图书情报岗</t>
  </si>
  <si>
    <t>熟悉文献检索工具（如Web of Science、CNKI、万方等）及情报分析方法，具备信息组织能力。具备科研机构或高校图书馆工作经验者优先，能独立完成专题情报报告。拥有良好的沟通能力与服务意识，可高效响应科研团队的知识需求。</t>
  </si>
  <si>
    <t>管理学-电子商务类</t>
  </si>
  <si>
    <t>电子商务、跨境电子商务</t>
  </si>
  <si>
    <t>运营管理</t>
  </si>
  <si>
    <t>熟悉亚马逊、eBay、Shopify等主流跨境电商平台运营规则，能够独立完成店铺运营数据监控、模块功能评估及运营策略优化；掌握跨境电商运营基本方法，了解跨境选品、关税筹划、国际物流及海外仓管理的基本逻辑；具备较强的数据敏感度、逻辑分析能力及跨文化沟通意识。</t>
  </si>
  <si>
    <t>交叉学科</t>
  </si>
  <si>
    <t>集成电路科学与工程、智能基础理论、智能系统与工程、智能交叉</t>
  </si>
  <si>
    <t>具身智能架构师</t>
  </si>
  <si>
    <t>精通具身智能完整技术栈，理解感知-规划-控制闭环机理；熟悉深度学习框架及大模型技术，掌握ROS/实时控制系统；具备复杂机器人AI系统架构设计、技术选型与风险评估能力，能够完成系统抽象拆解，主导方案评审与原型验证；协同多团队推动架构工程化落地；具备系统抽象思维及跨团队协同能力；具有人形机器人、自动驾驶等领域经验者优先。</t>
  </si>
  <si>
    <t>GPU封装工程师（量子光子芯片封装方向）</t>
  </si>
  <si>
    <t>精通量子光子芯片及GPU封装设计技术，具备光/电/热协同分析与优化能力；熟悉硅光/铌酸锂等光芯片与GPU/ASIC等电芯片的封装工艺，掌握倒装焊、TSV、微凸点等关键技术；具备与代工厂、测试机构对接能力，能够推动流片、封装及验证闭环；掌握封装测试及失效分析方法，熟练运用ANSYS/COMSOL等仿真工具；工作细心，具备良好的表达能力与团队协作能力；具有先进封装或光电子封装经验者优先。</t>
  </si>
  <si>
    <t>单位所属产业领域（单选题）</t>
  </si>
  <si>
    <t>适配领域</t>
  </si>
  <si>
    <t>（1）高端装备</t>
  </si>
  <si>
    <t>工学‐机械类</t>
  </si>
  <si>
    <t>机械工程、机械设计制造及其自动化、机械电子工程、电气工程及其自动化</t>
  </si>
  <si>
    <r>
      <rPr>
        <sz val="10"/>
        <color rgb="FF000000"/>
        <rFont val="宋体"/>
        <charset val="134"/>
      </rPr>
      <t>高级结构工程师</t>
    </r>
    <r>
      <rPr>
        <sz val="10"/>
        <color rgb="FF000000"/>
        <rFont val="Cambria"/>
        <charset val="134"/>
      </rPr>
      <t>/</t>
    </r>
    <r>
      <rPr>
        <sz val="10"/>
        <color rgb="FF000000"/>
        <rFont val="宋体"/>
        <charset val="134"/>
      </rPr>
      <t>主管</t>
    </r>
  </si>
  <si>
    <r>
      <rPr>
        <sz val="10"/>
        <color rgb="FF000000"/>
        <rFont val="宋体"/>
        <charset val="134"/>
      </rPr>
      <t>熟练使用</t>
    </r>
    <r>
      <rPr>
        <sz val="10"/>
        <color rgb="FF000000"/>
        <rFont val="Cambria"/>
        <charset val="134"/>
      </rPr>
      <t>SolidWorks</t>
    </r>
    <r>
      <rPr>
        <sz val="10"/>
        <color rgb="FF000000"/>
        <rFont val="宋体"/>
        <charset val="134"/>
      </rPr>
      <t>、</t>
    </r>
    <r>
      <rPr>
        <sz val="10"/>
        <color rgb="FF000000"/>
        <rFont val="Cambria"/>
        <charset val="134"/>
      </rPr>
      <t>AutoCAD</t>
    </r>
    <r>
      <rPr>
        <sz val="10"/>
        <color rgb="FF000000"/>
        <rFont val="宋体"/>
        <charset val="134"/>
      </rPr>
      <t>等三维设计软件，负责箱柜、支架等钣金结构件设计，兼顾电气组件布局、散热、电磁屏蔽及</t>
    </r>
    <r>
      <rPr>
        <sz val="10"/>
        <color rgb="FF000000"/>
        <rFont val="Cambria"/>
        <charset val="134"/>
      </rPr>
      <t>IP</t>
    </r>
    <r>
      <rPr>
        <sz val="10"/>
        <color rgb="FF000000"/>
        <rFont val="宋体"/>
        <charset val="134"/>
      </rPr>
      <t>防护等级要求；能根据防腐、导电性、重量等实际需求合理选材（不锈钢、镀锌板等）；确保设计符合工艺可行性，避免复杂结构导致生产问题；具备评估并推动自动化设备或新工艺引进的能力，主导从方案到落地的全流程，解决设计与制造衔接问题。</t>
    </r>
  </si>
  <si>
    <r>
      <rPr>
        <sz val="10"/>
        <color rgb="FF000000"/>
        <rFont val="Cambria"/>
        <charset val="134"/>
      </rPr>
      <t>21-25</t>
    </r>
    <r>
      <rPr>
        <sz val="10"/>
        <color rgb="FF000000"/>
        <rFont val="Noto Sans CJK SC"/>
        <charset val="134"/>
      </rPr>
      <t>万元</t>
    </r>
  </si>
  <si>
    <t>机械工程、机械设计制造及其自动化、材料成型及控制工程、工业工程</t>
  </si>
  <si>
    <t>负责监督和管理电子、机械产品制造全流程工艺，制定并落地工艺改进计划，持续优化生产效率与质量；负责技术文件（工艺卡、作业指导书等）的编制、审核与版本管控；主导工艺部门日常管理与团队建设，协调跨部门解决工艺瓶颈问题，推动标准化与持续改善，确保制造过程受控并支撑产品量产落地。</t>
  </si>
  <si>
    <r>
      <rPr>
        <sz val="10"/>
        <color rgb="FF000000"/>
        <rFont val="Cambria"/>
        <charset val="134"/>
      </rPr>
      <t>16-20</t>
    </r>
    <r>
      <rPr>
        <sz val="10"/>
        <color rgb="FF000000"/>
        <rFont val="Noto Sans CJK SC"/>
        <charset val="134"/>
      </rPr>
      <t>万元</t>
    </r>
  </si>
  <si>
    <t>机械制造及其自动化、金属材料工程、材料成型及控制工程、过程装备与控制工程</t>
  </si>
  <si>
    <t>依据石油化工（ASME B31.3、GB/T 20801）及核电（HAF、RCC-M、NB/T 20008）行业标准、客户技术协议和公司质量体系（ISO 9001、核质保体系），独立编制/修订金属管件工艺规程、作业指导书（SOP）、工艺卡及检验规范等文件，确保文件合规、可操作；负责工艺文件全生命周期管控，推动工艺标准化与持续改进，支撑产品制造质量与核电/石化项目落地。</t>
  </si>
  <si>
    <r>
      <rPr>
        <sz val="10"/>
        <color rgb="FF000000"/>
        <rFont val="Cambria"/>
        <charset val="134"/>
      </rPr>
      <t>10-15</t>
    </r>
    <r>
      <rPr>
        <sz val="10"/>
        <color rgb="FF000000"/>
        <rFont val="Noto Sans CJK SC"/>
        <charset val="134"/>
      </rPr>
      <t>万元</t>
    </r>
  </si>
  <si>
    <t>过程装备与控制工程、能源与动力工程、机械工程、机械设计制造及其自动化</t>
  </si>
  <si>
    <t>工学‐力学类</t>
  </si>
  <si>
    <t>光学工程、电子科学与技术、机械工程、精密仪器</t>
  </si>
  <si>
    <r>
      <rPr>
        <sz val="10"/>
        <color rgb="FF000000"/>
        <rFont val="Cambria"/>
        <charset val="134"/>
      </rPr>
      <t>26-30</t>
    </r>
    <r>
      <rPr>
        <sz val="10"/>
        <color rgb="FF000000"/>
        <rFont val="Noto Sans CJK SC"/>
        <charset val="134"/>
      </rPr>
      <t>万元</t>
    </r>
  </si>
  <si>
    <t>机械工程、机械设计制造及其自动化、自动化、工业工程</t>
  </si>
  <si>
    <t>部门经理</t>
  </si>
  <si>
    <r>
      <rPr>
        <sz val="10"/>
        <color rgb="FF000000"/>
        <rFont val="Cambria"/>
        <charset val="134"/>
      </rPr>
      <t>31-35</t>
    </r>
    <r>
      <rPr>
        <sz val="10"/>
        <color rgb="FF000000"/>
        <rFont val="Noto Sans CJK SC"/>
        <charset val="134"/>
      </rPr>
      <t>万元</t>
    </r>
  </si>
  <si>
    <t>医学‐医学技术类</t>
  </si>
  <si>
    <t>生物医学工程、计算机科学与技术、人工智能、医学影像学</t>
  </si>
  <si>
    <r>
      <rPr>
        <sz val="10"/>
        <color rgb="FF000000"/>
        <rFont val="Cambria"/>
        <charset val="134"/>
      </rPr>
      <t>AI</t>
    </r>
    <r>
      <rPr>
        <sz val="10"/>
        <color rgb="FF000000"/>
        <rFont val="Noto Sans CJK SC"/>
        <charset val="134"/>
      </rPr>
      <t>算法专家</t>
    </r>
  </si>
  <si>
    <t>围绕超声医学影像图像识别与诊断等场景，研究国内外前沿AI理论与成果，制定公司AI研发战略与路径；主导构建AI算法系统架构，领导团队攻关并形成自主知识产权，持续推动产品迭代与行业领先；根据业务目标设计可持续、可扩展的产品架构，协调跨专业团队落地技术方案，确保算法性能与临床应用有效衔接。</t>
  </si>
  <si>
    <r>
      <rPr>
        <sz val="10"/>
        <color rgb="FF000000"/>
        <rFont val="Cambria"/>
        <charset val="134"/>
      </rPr>
      <t>50</t>
    </r>
    <r>
      <rPr>
        <sz val="10"/>
        <color rgb="FF000000"/>
        <rFont val="Noto Sans CJK SC"/>
        <charset val="134"/>
      </rPr>
      <t>万元以上</t>
    </r>
  </si>
  <si>
    <t>机电一体化、机械设计制造及其自动化、自动化、电气工程及其自动化</t>
  </si>
  <si>
    <r>
      <rPr>
        <sz val="10"/>
        <color rgb="FF000000"/>
        <rFont val="宋体"/>
        <charset val="134"/>
      </rPr>
      <t>负责生产现场设备巡视与状态监控，及时排查并修复问题点，超时故障上报工程师协助处理；规范管理备品领用与库存，及时发起请购；确保设备资料填写有效完整，发现问题持续改进并汇报；严格执行设备预防保养计划并准确记录于</t>
    </r>
    <r>
      <rPr>
        <sz val="10"/>
        <color rgb="FF000000"/>
        <rFont val="Cambria"/>
        <charset val="134"/>
      </rPr>
      <t>MES</t>
    </r>
    <r>
      <rPr>
        <sz val="10"/>
        <color rgb="FF000000"/>
        <rFont val="宋体"/>
        <charset val="134"/>
      </rPr>
      <t>系统，保障半导体焊接打线设备（</t>
    </r>
    <r>
      <rPr>
        <sz val="10"/>
        <color rgb="FF000000"/>
        <rFont val="Cambria"/>
        <charset val="134"/>
      </rPr>
      <t>K&amp;S/ASM</t>
    </r>
    <r>
      <rPr>
        <sz val="10"/>
        <color rgb="FF000000"/>
        <rFont val="宋体"/>
        <charset val="134"/>
      </rPr>
      <t>等）稳定运行，支撑产线高效生产。</t>
    </r>
  </si>
  <si>
    <t>机械制造及其自动化、机械工程、车辆工程、机械设计制造及其自动化</t>
  </si>
  <si>
    <t>机械设计制造及其自动化、机械工程、机械电子工程、过程装备与控制工程</t>
  </si>
  <si>
    <t>独立承担大型机械设备结构设计开发，主导从方案到详细设计的全流程；负责研发或改进优化全过程管理，确保技术目标达成；完成设计与生产的衔接落地，跨部门协作并指导工程师开展工作；确认零部件加工工艺，严格把控核心配件加工精度与装配要求，解决设计制造一体化问题，推动产品可靠落地。</t>
  </si>
  <si>
    <t>机械设计制造及其自动化、机械电子工程、自动化、精密仪器</t>
  </si>
  <si>
    <r>
      <rPr>
        <sz val="10"/>
        <color rgb="FF000000"/>
        <rFont val="Cambria"/>
        <charset val="134"/>
      </rPr>
      <t>PCB</t>
    </r>
    <r>
      <rPr>
        <sz val="10"/>
        <color rgb="FF000000"/>
        <rFont val="Noto Sans CJK SC"/>
        <charset val="134"/>
      </rPr>
      <t>机械设计</t>
    </r>
  </si>
  <si>
    <t>负责PCB相关设备（曝光机、蚀刻线、电镀线等）的机械结构设计、优化与图纸输出；根据生产工艺需求完成设备零部件选型、力学分析及公差配合设计；参与设备装配调试，独立解决机械故障及与电气、软件的配合问题；输出完整BOM、技术文档与设计规范，确保设计可制造性与设备稳定运行，支撑PCB生产线高效落地。</t>
  </si>
  <si>
    <t>理学‐化学类</t>
  </si>
  <si>
    <t>微电子科学与工程、测控技术与仪器、机械电子工程、电子科学与技术</t>
  </si>
  <si>
    <r>
      <rPr>
        <sz val="10"/>
        <color rgb="FF000000"/>
        <rFont val="宋体"/>
        <charset val="134"/>
      </rPr>
      <t>负责公司某款产品全生命周期规划，制定清晰的产品技术路线图；主导市场调研与产品需求管理，准确捕捉客户与市场变化；策划、组织已有产品的改进、升级与迭代工作，统筹项目计划落地执行；持续跟踪客户端表现，管理售后问题收集与分析，组织跨部门解决并建立</t>
    </r>
    <r>
      <rPr>
        <sz val="10"/>
        <color rgb="FF000000"/>
        <rFont val="Cambria"/>
        <charset val="134"/>
      </rPr>
      <t>issuelist</t>
    </r>
    <r>
      <rPr>
        <sz val="10"/>
        <color rgb="FF000000"/>
        <rFont val="宋体"/>
        <charset val="134"/>
      </rPr>
      <t>档案库，支撑产品竞争力提升与销售转化。</t>
    </r>
  </si>
  <si>
    <t>理学‐大气科学类</t>
  </si>
  <si>
    <t>电子信息工程、信号与信息处理、计算机科学与技术、雷达工程、电子科学与技术</t>
  </si>
  <si>
    <t>雷达工程师</t>
  </si>
  <si>
    <t>负责雷达系统架构设计与整体方案规划，主导信号处理算法开发与优化；完成硬件与软件模块的集成联调，解决系统级兼容与性能瓶颈问题；组织开展性能测试、数据分析与迭代优化，确保雷达探测精度、稳定性与实时性指标达成，支撑产品从研发到工程化落地。</t>
  </si>
  <si>
    <t>机械工程、机械设计制造及其自动化、机械电子工程、工业设计</t>
  </si>
  <si>
    <r>
      <rPr>
        <sz val="10"/>
        <color rgb="FF000000"/>
        <rFont val="宋体"/>
        <charset val="134"/>
      </rPr>
      <t>根据市场研究制定并更新项目方案；依据电气部门原理图完成</t>
    </r>
    <r>
      <rPr>
        <sz val="10"/>
        <color rgb="FF000000"/>
        <rFont val="Cambria"/>
        <charset val="134"/>
      </rPr>
      <t>2D CAD</t>
    </r>
    <r>
      <rPr>
        <sz val="10"/>
        <color rgb="FF000000"/>
        <rFont val="宋体"/>
        <charset val="134"/>
      </rPr>
      <t>与</t>
    </r>
    <r>
      <rPr>
        <sz val="10"/>
        <color rgb="FF000000"/>
        <rFont val="Cambria"/>
        <charset val="134"/>
      </rPr>
      <t>3D SolidWorks</t>
    </r>
    <r>
      <rPr>
        <sz val="10"/>
        <color rgb="FF000000"/>
        <rFont val="宋体"/>
        <charset val="134"/>
      </rPr>
      <t>钣金及整机结构设计；设计完成后使用</t>
    </r>
    <r>
      <rPr>
        <sz val="10"/>
        <color rgb="FF000000"/>
        <rFont val="Cambria"/>
        <charset val="134"/>
      </rPr>
      <t>ANSYS</t>
    </r>
    <r>
      <rPr>
        <sz val="10"/>
        <color rgb="FF000000"/>
        <rFont val="宋体"/>
        <charset val="134"/>
      </rPr>
      <t>进行热仿真分析与优化；负责出图、整理</t>
    </r>
    <r>
      <rPr>
        <sz val="10"/>
        <color rgb="FF000000"/>
        <rFont val="Cambria"/>
        <charset val="134"/>
      </rPr>
      <t>BOM</t>
    </r>
    <r>
      <rPr>
        <sz val="10"/>
        <color rgb="FF000000"/>
        <rFont val="宋体"/>
        <charset val="134"/>
      </rPr>
      <t>清单并系统下单，指导安装调试并跟进落地；组织完成振动、高低温、强度、电磁兼容等可靠性验证；全程整理产品开发资料并规范归档，确保设计可制造性与产品可靠性。</t>
    </r>
  </si>
  <si>
    <t>机械制造及其自动化、机械工程、机械设计制造及其自动化、机械电子工程</t>
  </si>
  <si>
    <t>组织项目方案设计评审，确保方案可行性；独立完成产品三维建模，满足客户评审及内部设计与工艺需求；组织机械部分工程评审并推进问题闭环；负责产品机械设计及二维出图，确保符合工艺要求；完成图纸校对、工艺、标准化与审核全流程；负责项目采购件选型、技术协议制定与下单；规范管理设计资料归档，保障设计质量与项目顺利落地。</t>
  </si>
  <si>
    <t>材料成型及控制工程、高分子材料与工程、机械设计制造及其自动化、过程装备与控制工程</t>
  </si>
  <si>
    <t>任职能力要求（100-200字）：负责试样制作并解决生产工艺问题，熟悉本行业关键工序；深入掌握PVC/TPE/TPU/LSZH及各类PE等材料的挤出特性与工艺要求；熟练操作各类型绝缘挤出设备，掌握护套各类挤出方式的使用方法；能独立调试工艺参数、优化挤出质量，处理常见缺陷（如气泡、偏心、表面不良等），支撑线缆产品稳定量产。</t>
  </si>
  <si>
    <t>新材料 / 高端装备（线缆挤出工艺方向）</t>
  </si>
  <si>
    <t>过程装备与控制工程、机械工程、机械设计制造及其自动化、化工过程机械</t>
  </si>
  <si>
    <t>负责压力容器、换热器等产品的结构设计与优化，熟练运用ASME等相关标准进行强度计算、材料选型与图纸输出；具备从方案设计、详细设计到设计验证的全流程能力；能独立解决设计与制造衔接问题，确保产品满足安全、承压及换热性能要求，推动设计成果向工程落地转化。</t>
  </si>
  <si>
    <t>机械电子工程、电子信息工程、计算机科学与技术、自动化、机器人工程</t>
  </si>
  <si>
    <r>
      <rPr>
        <sz val="10"/>
        <color rgb="FF000000"/>
        <rFont val="Cambria"/>
        <charset val="134"/>
      </rPr>
      <t>3D</t>
    </r>
    <r>
      <rPr>
        <sz val="10"/>
        <color rgb="FF000000"/>
        <rFont val="Noto Sans CJK SC"/>
        <charset val="134"/>
      </rPr>
      <t>视觉工程师</t>
    </r>
  </si>
  <si>
    <r>
      <rPr>
        <sz val="10"/>
        <color rgb="FF000000"/>
        <rFont val="宋体"/>
        <charset val="134"/>
      </rPr>
      <t>负责</t>
    </r>
    <r>
      <rPr>
        <sz val="10"/>
        <color rgb="FF000000"/>
        <rFont val="Cambria"/>
        <charset val="134"/>
      </rPr>
      <t>3D</t>
    </r>
    <r>
      <rPr>
        <sz val="10"/>
        <color rgb="FF000000"/>
        <rFont val="宋体"/>
        <charset val="134"/>
      </rPr>
      <t>视觉系统手眼标定算法开发与优化，实现相机与机器人坐标系精准对齐；具备标定流程设计、数据采集、误差分析与精度提升能力；能独立完成标定程序开发、调试与现场部署，解决畸变、遮挡等实际问题，支撑机器人抓取、定位等智能应用落地。</t>
    </r>
  </si>
  <si>
    <t>人工智能 / 人形机器人 / 高端装备（3D视觉方向）</t>
  </si>
  <si>
    <t>理学‐物理学类</t>
  </si>
  <si>
    <t>医学物理、生物医学工程、医学影像学、核科学与技术</t>
  </si>
  <si>
    <t>负责放疗设备出厂前验收测试与验证，执行辐射束流性能测试（输出稳定性、PDD、射野对称性等），参与整机机械精度验证及模拟临床环境下的剂量分布测试（Plan QA、Machine QA）；为产品注册申报提供完整物理性能测试数据；提供客户现场技术支持与培训，协助医院完成设备验收、剂量验证及日常质控，确保设备临床安全与性能达标。</t>
  </si>
  <si>
    <t>生物医药（放疗设备物理方向）</t>
  </si>
  <si>
    <t>工程力学、力学、机械工程、机械设计制造及其自动化、车辆工程、材料成型及控制工程、能源与动力工程等相关专业</t>
  </si>
  <si>
    <t>精通结构力学、有限元分析及多物理场耦合仿真方法；深入掌握材料非线性、接触、疲劳、模态及动力学分析等理论，能够构建结构强度、刚度、振动与耐久性仿真模型；熟练使用 ANSYS、HyperWorks 等仿真平台，掌握三维建模、网格划分、边界条件设定、求解计算及结果后处理方法；能够独立开展试验—仿真对标、模型校准和结果可靠性分析，定位并解决产品研发中的结构性能问题；具备仿真分析报告、设计优化方案及技术规范输出能力，推动仿真成果在产品设计优化和工程应用中的转化。</t>
  </si>
  <si>
    <t>生物医学工程、医学影像技术、医学影像与核医学、声学、电子信息工程、通信工程、计算机科学与技术、人工智能、信号与信息处理等相关专业</t>
  </si>
  <si>
    <r>
      <rPr>
        <sz val="10"/>
        <color rgb="FF000000"/>
        <rFont val="宋体"/>
        <charset val="134"/>
      </rPr>
      <t>精通超声发射、接收、波束形成及信号处理，熟练运用</t>
    </r>
    <r>
      <rPr>
        <sz val="10"/>
        <color rgb="FF000000"/>
        <rFont val="Cambria"/>
        <charset val="134"/>
      </rPr>
      <t>Matlab</t>
    </r>
    <r>
      <rPr>
        <sz val="10"/>
        <color rgb="FF000000"/>
        <rFont val="宋体"/>
        <charset val="134"/>
      </rPr>
      <t>、</t>
    </r>
    <r>
      <rPr>
        <sz val="10"/>
        <color rgb="FF000000"/>
        <rFont val="Cambria"/>
        <charset val="134"/>
      </rPr>
      <t>C++</t>
    </r>
    <r>
      <rPr>
        <sz val="10"/>
        <color rgb="FF000000"/>
        <rFont val="宋体"/>
        <charset val="134"/>
      </rPr>
      <t>和</t>
    </r>
    <r>
      <rPr>
        <sz val="10"/>
        <color rgb="FF000000"/>
        <rFont val="Cambria"/>
        <charset val="134"/>
      </rPr>
      <t>TensorFlow/PyTorch</t>
    </r>
    <r>
      <rPr>
        <sz val="10"/>
        <color rgb="FF000000"/>
        <rFont val="宋体"/>
        <charset val="134"/>
      </rPr>
      <t>等工具开展深度学习与图像处理算法开发；能够完成超声图像分类、分割、检测及增强，优化成像信号链和图像质量，并协同软硬件团队完成系统集成调试。</t>
    </r>
  </si>
  <si>
    <t>生物医药</t>
  </si>
  <si>
    <t>工学‐计算机类</t>
  </si>
  <si>
    <t>计算机科学与技术、软件工程、人工智能、机器人工程、自动化、控制科学与工程、电子信息工程、机械电子工程、测控技术与仪器等相关专业</t>
  </si>
  <si>
    <t>熟悉机器人系统测试流程，能够制定测试计划、方案及用例；掌握运动控制、视觉感知、传感器、交互软件及系统联调测试方法，能搭建测试环境并开展边界、异常场景验证；具备缺陷闭环、质量评估、现场问题定位及自动化测试工具建设能力。</t>
  </si>
  <si>
    <t>人形机器人</t>
  </si>
  <si>
    <t>工学‐自动化类</t>
  </si>
  <si>
    <t>电气工程及其自动化、自动化、控制科学与工程、机械电子工程、智能制造工程、电子信息工程、测控技术与仪器等相关专业</t>
  </si>
  <si>
    <r>
      <rPr>
        <sz val="10"/>
        <color rgb="FF000000"/>
        <rFont val="宋体"/>
        <charset val="134"/>
      </rPr>
      <t>精通自动化控制原理及</t>
    </r>
    <r>
      <rPr>
        <sz val="10"/>
        <color rgb="FF000000"/>
        <rFont val="Cambria"/>
        <charset val="134"/>
      </rPr>
      <t>PLC</t>
    </r>
    <r>
      <rPr>
        <sz val="10"/>
        <color rgb="FF000000"/>
        <rFont val="宋体"/>
        <charset val="134"/>
      </rPr>
      <t>编程，熟悉电气设计规范和工业自动化设备选型；能够完成自动化项目电气方案设计、图纸及技术文档编制、系统集成与程序调试；熟练使用</t>
    </r>
    <r>
      <rPr>
        <sz val="10"/>
        <color rgb="FF000000"/>
        <rFont val="Cambria"/>
        <charset val="134"/>
      </rPr>
      <t>AutoCAD Electrical</t>
    </r>
    <r>
      <rPr>
        <sz val="10"/>
        <color rgb="FF000000"/>
        <rFont val="宋体"/>
        <charset val="134"/>
      </rPr>
      <t>等绘图软件，具备设备安装调试、故障排查、项目实施质量管控及技术改进能力。</t>
    </r>
  </si>
  <si>
    <t>工学‐电气类</t>
  </si>
  <si>
    <t>电气工程及其自动化、电气工程、自动化、控制科学与工程、机械电子工程、智能制造工程、能源与动力工程等相关专业</t>
  </si>
  <si>
    <t>熟悉电气硬件与控制软件设计，掌握控制柜线路设计、元器件选型、布线规范及电气装配要求；能够独立完成电气原理图、控制柜设计及技术文档编制，指导现场安装调试；具备电气标准制定、问题排查、项目归档和持续改进能力。</t>
  </si>
  <si>
    <t>机械设计制造及其自动化、机械工程、机械电子工程、工业设计、产品设计、材料成型及控制工程、模具设计与制造等相关专业</t>
  </si>
  <si>
    <t>精通3D结构设计与产品生命周期管理，熟悉机加工、注塑、钣金等制造工艺及材料特性；能够独立完成核心结构方案、零部件设计、样机验证和可制造性优化，解决研发及量产中的结构问题；具备设计文档编制、跨部门协同及产品持续改进能力。</t>
  </si>
  <si>
    <t>化学、应用化学、化学工程与工艺、材料化学、材料科学与工程、微电子科学与工程、半导体材料与器件、电子科学与技术</t>
  </si>
  <si>
    <r>
      <rPr>
        <sz val="10"/>
        <color rgb="FF000000"/>
        <rFont val="Cambria"/>
        <charset val="134"/>
      </rPr>
      <t xml:space="preserve"> </t>
    </r>
    <r>
      <rPr>
        <sz val="10"/>
        <color rgb="FF000000"/>
        <rFont val="宋体"/>
        <charset val="134"/>
      </rPr>
      <t>熟悉湿法清洗、刻蚀等工艺原理及设备应用，能够独立设计工艺试验、开展可行性验证并输出实验报告；掌握客户端工艺调试、</t>
    </r>
    <r>
      <rPr>
        <sz val="10"/>
        <color rgb="FF000000"/>
        <rFont val="Cambria"/>
        <charset val="134"/>
      </rPr>
      <t>SOP</t>
    </r>
    <r>
      <rPr>
        <sz val="10"/>
        <color rgb="FF000000"/>
        <rFont val="宋体"/>
        <charset val="134"/>
      </rPr>
      <t>及质量控制文件编制，具备新工艺、新材料导入与技术改进能力；熟练使用维护检测仪器，能够分析并解决工艺异常。</t>
    </r>
  </si>
  <si>
    <t>集成电路</t>
  </si>
  <si>
    <t>机械设计制造及其自动化、材料成型及控制工程、机械工程、机械电子工程、智能制造工程、自动化、工业工程</t>
  </si>
  <si>
    <t xml:space="preserve"> 熟悉冲压工艺、自动化产线及设备需求，能够开展冲压场景数智融合需求调研、产品规划和方案设计；掌握冲压自动化设备、机器人及产线集成的基本原理，具备业务需求分析、跨部门协同、项目推进和产品迭代优化能力；有冲压自动化项目实施经验者优先。</t>
  </si>
  <si>
    <t>过程装备与控制工程、机械设计制造及其自动化、机械工程、材料成型及控制工程、能源与动力工程、焊接技术与工程、化学工程与工艺</t>
  </si>
  <si>
    <r>
      <rPr>
        <sz val="10"/>
        <color rgb="FF000000"/>
        <rFont val="Cambria"/>
        <charset val="134"/>
      </rPr>
      <t xml:space="preserve"> </t>
    </r>
    <r>
      <rPr>
        <sz val="10"/>
        <color rgb="FF000000"/>
        <rFont val="宋体"/>
        <charset val="134"/>
      </rPr>
      <t>熟悉压力容器、非标设备设计及相关标准规范，能够独立完成设备图纸设计、校对及技术文件编制；掌握材料选用、强度计算、制造工艺和质量控制要求，具备生产现场技术问题处理、客户技术沟通、设计进度管理及跨部门协调能力。</t>
    </r>
  </si>
  <si>
    <t>机械设计制造及其自动化、机械工程、机械电子工程、智能制造工程、材料成型及控制工程、工业设计、机器人工程</t>
  </si>
  <si>
    <t>五轴机械工程师</t>
  </si>
  <si>
    <r>
      <rPr>
        <sz val="10"/>
        <color rgb="FF000000"/>
        <rFont val="宋体"/>
        <charset val="134"/>
      </rPr>
      <t>精通五轴激光装备机械结构设计，熟练开展</t>
    </r>
    <r>
      <rPr>
        <sz val="10"/>
        <color rgb="FF000000"/>
        <rFont val="Cambria"/>
        <charset val="134"/>
      </rPr>
      <t>3D</t>
    </r>
    <r>
      <rPr>
        <sz val="10"/>
        <color rgb="FF000000"/>
        <rFont val="宋体"/>
        <charset val="134"/>
      </rPr>
      <t>建模、</t>
    </r>
    <r>
      <rPr>
        <sz val="10"/>
        <color rgb="FF000000"/>
        <rFont val="Cambria"/>
        <charset val="134"/>
      </rPr>
      <t>2D</t>
    </r>
    <r>
      <rPr>
        <sz val="10"/>
        <color rgb="FF000000"/>
        <rFont val="宋体"/>
        <charset val="134"/>
      </rPr>
      <t>出图、</t>
    </r>
    <r>
      <rPr>
        <sz val="10"/>
        <color rgb="FF000000"/>
        <rFont val="Cambria"/>
        <charset val="134"/>
      </rPr>
      <t>BOM</t>
    </r>
    <r>
      <rPr>
        <sz val="10"/>
        <color rgb="FF000000"/>
        <rFont val="宋体"/>
        <charset val="134"/>
      </rPr>
      <t>及公差设计；能够分析并提升设备精度、刚性、速度和稳定性，解决振动、变形、干涉及定位误差问题；具备样机试制、装配调试、五轴联动、量产导入、结构标准化和技术文档编制能力。</t>
    </r>
  </si>
  <si>
    <t xml:space="preserve"> 大气科学、应用气象学、雷达气象、电子信息工程、通信工程、电磁场与微波技术、电子科学与技术、信号与信息处理、自动化</t>
  </si>
  <si>
    <t>熟悉雷达系统总体设计、信号处理及射频/微波链路原理，能够开展雷达方案设计、器件选型、硬件调试和系统联调；掌握回波信号处理、性能测试与故障定位方法，具备算法开发、技术文档编制及跨专业协同能力。</t>
  </si>
  <si>
    <t xml:space="preserve"> 机械制造及其自动化、数控技术、机械工程、智能制造工程、机械电子工程、材料成型及控制工程、模具设计与制造</t>
  </si>
  <si>
    <t>熟悉钛合金、高温合金等难加工材料的切削特性与加工工艺，能够制定多轴精密加工方案并优化切削参数；熟练开展数控程序编制、调试及加工中心工艺验证，具备刀具选型、质量问题分析、现场工艺改进和技术文件编制能力。</t>
  </si>
  <si>
    <t>物理学、光学工程、光电信息科学与工程、电子科学与技术、微电子科学与工程、半导体材料与器件、材料物理、材料科学与工程</t>
  </si>
  <si>
    <t>工程师</t>
  </si>
  <si>
    <r>
      <rPr>
        <sz val="10"/>
        <color rgb="FF000000"/>
        <rFont val="Cambria"/>
        <charset val="134"/>
      </rPr>
      <t xml:space="preserve"> </t>
    </r>
    <r>
      <rPr>
        <sz val="10"/>
        <color rgb="FF000000"/>
        <rFont val="宋体"/>
        <charset val="134"/>
      </rPr>
      <t>熟悉光器件产品结构、制造工艺及质量控制要求，能够开展新产品、新工艺研发、小批量试制、转产导入和现有产品优化；掌握项目实施、工艺问题分析和可靠性验证方法，具备体系资料管理、自主解决问题、跨部门协同及持续改进能力。</t>
    </r>
  </si>
  <si>
    <r>
      <rPr>
        <sz val="10"/>
        <color rgb="FF000000"/>
        <rFont val="Cambria"/>
        <charset val="134"/>
      </rPr>
      <t>10</t>
    </r>
    <r>
      <rPr>
        <sz val="10"/>
        <color rgb="FF000000"/>
        <rFont val="Noto Sans CJK SC"/>
        <charset val="134"/>
      </rPr>
      <t>万元及以下</t>
    </r>
  </si>
  <si>
    <t>第三代半导体</t>
  </si>
  <si>
    <t>增材制造技术、数控技术、机械制造及自动化、机械设计与制造、材料成型及控制技术、模具设计与制造</t>
  </si>
  <si>
    <r>
      <rPr>
        <sz val="10"/>
        <color rgb="FF000000"/>
        <rFont val="Noto Sans CJK SC"/>
        <charset val="134"/>
      </rPr>
      <t>后处理及</t>
    </r>
    <r>
      <rPr>
        <sz val="10"/>
        <color rgb="FF000000"/>
        <rFont val="Cambria"/>
        <charset val="134"/>
      </rPr>
      <t>3D</t>
    </r>
    <r>
      <rPr>
        <sz val="10"/>
        <color rgb="FF000000"/>
        <rFont val="Noto Sans CJK SC"/>
        <charset val="134"/>
      </rPr>
      <t>打印操作工</t>
    </r>
  </si>
  <si>
    <r>
      <rPr>
        <sz val="10"/>
        <color rgb="FF000000"/>
        <rFont val="宋体"/>
        <charset val="134"/>
      </rPr>
      <t>熟悉</t>
    </r>
    <r>
      <rPr>
        <sz val="10"/>
        <color rgb="FF000000"/>
        <rFont val="Cambria"/>
        <charset val="134"/>
      </rPr>
      <t>3D</t>
    </r>
    <r>
      <rPr>
        <sz val="10"/>
        <color rgb="FF000000"/>
        <rFont val="宋体"/>
        <charset val="134"/>
      </rPr>
      <t>打印及增材制造后处理流程，能够完成去支撑、打磨、线切割、化学抛光、磨粒流等工序；能识读机械图纸，规范使用相关设备、工具和防护用品，具备工序质量自检、异常反馈、现场</t>
    </r>
    <r>
      <rPr>
        <sz val="10"/>
        <color rgb="FF000000"/>
        <rFont val="Cambria"/>
        <charset val="134"/>
      </rPr>
      <t>5S</t>
    </r>
    <r>
      <rPr>
        <sz val="10"/>
        <color rgb="FF000000"/>
        <rFont val="宋体"/>
        <charset val="134"/>
      </rPr>
      <t>及夜班作业适应能力。</t>
    </r>
  </si>
  <si>
    <t>电气工程及其自动化、自动化、机电一体化技术、机械电子工程、控制科学与工程、智能制造工程</t>
  </si>
  <si>
    <t>电气设计</t>
  </si>
  <si>
    <r>
      <rPr>
        <sz val="10"/>
        <color rgb="FF000000"/>
        <rFont val="宋体"/>
        <charset val="134"/>
      </rPr>
      <t>熟悉自动化项目电气二次设计、元器件选型、装配调试及现场安装流程，掌握</t>
    </r>
    <r>
      <rPr>
        <sz val="10"/>
        <color rgb="FF000000"/>
        <rFont val="Cambria"/>
        <charset val="134"/>
      </rPr>
      <t>Eplan</t>
    </r>
    <r>
      <rPr>
        <sz val="10"/>
        <color rgb="FF000000"/>
        <rFont val="宋体"/>
        <charset val="134"/>
      </rPr>
      <t>、</t>
    </r>
    <r>
      <rPr>
        <sz val="10"/>
        <color rgb="FF000000"/>
        <rFont val="Cambria"/>
        <charset val="134"/>
      </rPr>
      <t>AutoCAD</t>
    </r>
    <r>
      <rPr>
        <sz val="10"/>
        <color rgb="FF000000"/>
        <rFont val="宋体"/>
        <charset val="134"/>
      </rPr>
      <t>绘图软件和三菱</t>
    </r>
    <r>
      <rPr>
        <sz val="10"/>
        <color rgb="FF000000"/>
        <rFont val="Cambria"/>
        <charset val="134"/>
      </rPr>
      <t>Q/FX</t>
    </r>
    <r>
      <rPr>
        <sz val="10"/>
        <color rgb="FF000000"/>
        <rFont val="宋体"/>
        <charset val="134"/>
      </rPr>
      <t>、西门子</t>
    </r>
    <r>
      <rPr>
        <sz val="10"/>
        <color rgb="FF000000"/>
        <rFont val="Cambria"/>
        <charset val="134"/>
      </rPr>
      <t>1500</t>
    </r>
    <r>
      <rPr>
        <sz val="10"/>
        <color rgb="FF000000"/>
        <rFont val="宋体"/>
        <charset val="134"/>
      </rPr>
      <t>系列</t>
    </r>
    <r>
      <rPr>
        <sz val="10"/>
        <color rgb="FF000000"/>
        <rFont val="Cambria"/>
        <charset val="134"/>
      </rPr>
      <t>PLC</t>
    </r>
    <r>
      <rPr>
        <sz val="10"/>
        <color rgb="FF000000"/>
        <rFont val="宋体"/>
        <charset val="134"/>
      </rPr>
      <t>应用；能够开展电气系统调试、故障排查和客户现场技术支持，遵守电气安全及用电规范。</t>
    </r>
  </si>
  <si>
    <t xml:space="preserve"> 金属材料工程、机械设计制造及其自动化、焊接技术与工程、过程装备与控制工程、管道工程、材料成型及控制工程、机械工程</t>
  </si>
  <si>
    <t>技术员工程师</t>
  </si>
  <si>
    <t>熟悉金属管件成型、热处理、机加工、焊接、表面处理及无损检测工艺，掌握石化、核电相关标准；能够编制工艺规程、SOP和检验规范，开展工艺参数优化、质量问题分析及现场技术支持，推动新产品试制、工艺标准化和持续改进。</t>
  </si>
  <si>
    <r>
      <rPr>
        <sz val="10"/>
        <color rgb="FF000000"/>
        <rFont val="Cambria"/>
        <charset val="134"/>
      </rPr>
      <t>20-45</t>
    </r>
    <r>
      <rPr>
        <sz val="10"/>
        <color rgb="FF000000"/>
        <rFont val="宋体"/>
        <charset val="134"/>
      </rPr>
      <t>万元</t>
    </r>
  </si>
  <si>
    <t>数控技术、机械制造及自动化、机械设计与制造、机械工程、机电一体化技术、智能制造工程</t>
  </si>
  <si>
    <t>熟悉数控机床操作、零件加工及首件调试流程，能够独立识读图纸、手工编制和修改简单程序，完成刀具参数补偿；熟练使用常用量具开展尺寸自检，掌握切削参数调整、设备日常维护及常见工艺异常判断，适应倒班作业。</t>
  </si>
  <si>
    <t>管理学‐管理科学与工程类</t>
  </si>
  <si>
    <t xml:space="preserve"> 
管理科学与工程、质量管理工程、工业工程、标准化工程、工商管理、企业管理</t>
  </si>
  <si>
    <t>熟悉ISO 9001质量管理体系要求，能够主导公司体系文件编制、修订、发布、归档及版本控制；具备内审、管理评审、问题整改和持续改进推进能力，能够协调各部门落实体系要求并完成外部审核对接</t>
  </si>
  <si>
    <t>电气自动化、机电一体化技术、电气工程及其自动化、自动化、机械电子工程</t>
  </si>
  <si>
    <r>
      <rPr>
        <sz val="10"/>
        <color rgb="FF000000"/>
        <rFont val="宋体"/>
        <charset val="134"/>
      </rPr>
      <t>熟悉电气柜配盘、打板、接线、测试及出厂检验流程，能够使用万用表、电笔、电烙铁等工具开展装配、故障排查和售后处理；掌握电柜质检及安全用电要求，熟练使用</t>
    </r>
    <r>
      <rPr>
        <sz val="10"/>
        <color rgb="FF000000"/>
        <rFont val="Cambria"/>
        <charset val="134"/>
      </rPr>
      <t>Office</t>
    </r>
    <r>
      <rPr>
        <sz val="10"/>
        <color rgb="FF000000"/>
        <rFont val="宋体"/>
        <charset val="134"/>
      </rPr>
      <t>、</t>
    </r>
    <r>
      <rPr>
        <sz val="10"/>
        <color rgb="FF000000"/>
        <rFont val="Cambria"/>
        <charset val="134"/>
      </rPr>
      <t>CAD</t>
    </r>
    <r>
      <rPr>
        <sz val="10"/>
        <color rgb="FF000000"/>
        <rFont val="宋体"/>
        <charset val="134"/>
      </rPr>
      <t>等软件，持有有效电工上岗证并能适应短期出差。</t>
    </r>
  </si>
  <si>
    <t>电气工程、高电压与绝缘技术、电气工程及其自动化、材料科学与工程、高分子材料与工程、线缆工程</t>
  </si>
  <si>
    <r>
      <rPr>
        <sz val="10"/>
        <color rgb="FF000000"/>
        <rFont val="宋体"/>
        <charset val="134"/>
      </rPr>
      <t>熟悉</t>
    </r>
    <r>
      <rPr>
        <sz val="10"/>
        <color rgb="FF000000"/>
        <rFont val="Cambria"/>
        <charset val="134"/>
      </rPr>
      <t>110kV</t>
    </r>
    <r>
      <rPr>
        <sz val="10"/>
        <color rgb="FF000000"/>
        <rFont val="宋体"/>
        <charset val="134"/>
      </rPr>
      <t>及以上超高压电缆结构、交联生产线、三层共挤、铝护套等关键工艺，能够编制工艺文件并固化量产参数；掌握局放、绝缘缺陷和渗漏等异常分析及处置方法，能开展新品试产、质量改善、型式试验配合和技术对接。</t>
    </r>
  </si>
  <si>
    <t>大气科学、空间信息与数字技术、遥感科学与技术、电子信息工程、通信工程、计算机科学与技术、信号与信息处理、自动化</t>
  </si>
  <si>
    <t>具备空间信息系统总体架构设计与系统级方案规划能力，掌握电子信息、计算机及信号处理相关技术，能够完成关键技术选型、方案验证和系统集成；能够开展性能指标分解、技术风险评估及技术文档编制，协同推进系统研发、测试与交付。</t>
  </si>
  <si>
    <t>商业航天</t>
  </si>
  <si>
    <t>数控技术、机械制造及自动化、机械工程、机械设计与制造、机电一体化技术、模具设计与制造</t>
  </si>
  <si>
    <r>
      <rPr>
        <sz val="10"/>
        <color rgb="FF000000"/>
        <rFont val="Noto Sans CJK SC"/>
        <charset val="134"/>
      </rPr>
      <t xml:space="preserve">多轴联动加工中心操作工 </t>
    </r>
    <r>
      <rPr>
        <sz val="10"/>
        <color rgb="FF000000"/>
        <rFont val="Cambria"/>
        <charset val="134"/>
      </rPr>
      <t>/ CNC</t>
    </r>
    <r>
      <rPr>
        <sz val="10"/>
        <color rgb="FF000000"/>
        <rFont val="Noto Sans CJK SC"/>
        <charset val="134"/>
      </rPr>
      <t>五轴技术员</t>
    </r>
  </si>
  <si>
    <r>
      <rPr>
        <sz val="10"/>
        <color rgb="FF000000"/>
        <rFont val="Noto Sans CJK SC"/>
        <charset val="134"/>
      </rPr>
      <t>负责多轴加工中心（四轴</t>
    </r>
    <r>
      <rPr>
        <sz val="10"/>
        <color rgb="FF000000"/>
        <rFont val="Cambria"/>
        <charset val="134"/>
      </rPr>
      <t>/</t>
    </r>
    <r>
      <rPr>
        <sz val="10"/>
        <color rgb="FF000000"/>
        <rFont val="Noto Sans CJK SC"/>
        <charset val="134"/>
      </rPr>
      <t>五轴联动）的机床操作与日常点检；按工艺卡与程序单完成精密零部件的装夹、对刀、工件测量及加工全过程；监控加工过程，及时调整切削参数，确保尺寸精度与表面质量；配合工艺人员完成新产品的试切与调试；做好设备日常保养与现场</t>
    </r>
    <r>
      <rPr>
        <sz val="10"/>
        <color rgb="FF000000"/>
        <rFont val="Cambria"/>
        <charset val="134"/>
      </rPr>
      <t>5S</t>
    </r>
    <r>
      <rPr>
        <sz val="10"/>
        <color rgb="FF000000"/>
        <rFont val="Noto Sans CJK SC"/>
        <charset val="134"/>
      </rPr>
      <t>。</t>
    </r>
  </si>
  <si>
    <t>物理学、光学工程、光电信息科学与工程、电子科学与技术、通信工程、测控技术与仪器</t>
  </si>
  <si>
    <t>掌握光纤通信及有源光器件测试原理，能够严格按照技术规范和工艺要求开展生产线各项测试任务；善于操作相关测试仪器设备，具备测试数据记录、初步异常分析及设备基础维护能力；拥有较强的学习理解力与执行力，能够高效配合团队完成生产交付。</t>
  </si>
  <si>
    <t>（2）汽车及零部件（含新能源汽车）</t>
  </si>
  <si>
    <t>高分子、橡胶工程、机械等相关专业</t>
  </si>
  <si>
    <t>熟悉轮胎（或相关制造业）全流程技术，具备扎实的专业知识与实践经验。具备较强的项目管理、跨部门协调和团队领导能力。能独立分析解决复杂技术问题，有创新意识和技术前瞻性。</t>
  </si>
  <si>
    <t>经济学‐经济与贸易类</t>
  </si>
  <si>
    <t>国际经济与贸易、市场营销、工商管理、国际商务、电子商务、车辆工程（复合背景优先）</t>
  </si>
  <si>
    <t>销售总监</t>
  </si>
  <si>
    <t>精于市场开拓与客户关系管理，能够独立完成重点客户开发、商务谈判及销售项目推进；熟悉销售数据分析、产品组合优化及订单管理流程，具备跨部门协同、团队管理和市场洞察能力，能够制定销售策略并推动销售目标达成，实现业务持续增长。</t>
  </si>
  <si>
    <t>机械设计制造及其自动化、机械工程、机械电子工程、材料成型及控制工程、车辆工程</t>
  </si>
  <si>
    <t>能够独立开展轴承产品研发、工艺优化及生产技术改进工作，熟悉轴承结构设计、制造工艺、APQP及PPAP管理流程；具备试验方案制定、技术问题分析及项目推进能力，能够协同研发、生产及客户完成新产品开发、降本优化和项目交付，具备良好的技术管理和沟通协调能力。</t>
  </si>
  <si>
    <t>机械设计制造及其自动化、机械工程、机械电子工程、车辆工程、材料成型及控制工程</t>
  </si>
  <si>
    <t>擅长机械产品设计与开发，熟悉轴承结构设计、产品开发流程及制造工艺，能够独立完成新产品研发、技术方案制定及售前售后技术支持；具备良好的客户沟通、项目推进和问题解决能力，能够参与客户项目开发及技术交流，推动产品顺利实现产业化。</t>
  </si>
  <si>
    <t>机械设计制造及其自动化、材料成型及控制工程、模具设计与制造、机械工程、机械电子工程</t>
  </si>
  <si>
    <t>挤压模具研发部负责人</t>
  </si>
  <si>
    <t>精于挤压模具研发管理及技术创新，熟悉模具设计、制造工艺及产品开发流程；能够统筹研发团队建设、项目管理和技术攻关，推动新产品研发及工艺优化，具备团队激励、资源协调和跨部门协作能力，持续提升研发效率和技术竞争力。</t>
  </si>
  <si>
    <t>高端装备 / 新材料</t>
  </si>
  <si>
    <t>机械设计制造及其自动化、车辆工程、能源与动力工程、机械电子工程、制冷及低温工程</t>
  </si>
  <si>
    <t>具备热管理系统集成设计及项目开发能力，熟悉热管理系统总成方案设计、零部件匹配及装配工艺，能够完成系统架构设计、技术方案制定及产品验证；具备跨部门协同、技术攻关和项目管理能力，能够推动热管理系统产品开发、优化升级及产业化应用。</t>
  </si>
  <si>
    <t>理学‐数学类</t>
  </si>
  <si>
    <t>数学与应用数学、信息与计算科学、统计学、数据科学与大数据技术、应用统计学、人工智能</t>
  </si>
  <si>
    <t>善于运用数学建模和算法分析方法开展机器人视觉检测工作，熟悉图像处理、机器视觉及视觉识别技术，能够完成视觉算法验证、检测方案优化及系统调试；具备数据分析、问题定位和项目实施能力，能够持续提升视觉检测精度与系统稳定性。</t>
  </si>
  <si>
    <t>人形机器人 / 智能制造 / 人工智能</t>
  </si>
  <si>
    <t>机械设计制造及其自动化、机械电子工程、过程装备与控制工程、机电一体化技术、智能制造工程</t>
  </si>
  <si>
    <t>熟悉碳氢清洗设备结构原理、清洗工艺及安全操作规范，能够独立完成设备日常维护保养、故障诊断及维修工作；具备设备工艺优化、预防性维护和安全风险识别能力，能够保障设备稳定运行，提高生产效率和设备可靠性。</t>
  </si>
  <si>
    <t>自动化、控制工程、电气工程及其自动化、电子信息工程、计算机科学与技术、软件工程</t>
  </si>
  <si>
    <t>底层开发工程师</t>
  </si>
  <si>
    <t>精通嵌入式底层软件开发，熟悉英飞凌MCU架构、驱动开发及外设接口设计，能够独立完成底层软件设计、调试及性能优化；掌握功能安全开发流程及相关标准，具备软件架构设计、故障诊断和软硬件协同开发能力，能够支撑产品稳定可靠运行。</t>
  </si>
  <si>
    <t>机械工程、机械设计制造及其自动化、机械电子工程、智能制造工程</t>
  </si>
  <si>
    <t>精通机械结构设计与优化，熟练运用SolidWorks/Creo/ANSYS等工具进行三维建模、有限元分析及运动仿真；具备复杂装备结构强度、刚度、可靠性设计能力，能主导从方案到图纸的全流程落地，解决装配与工艺问题。</t>
  </si>
  <si>
    <t>工学‐材料类</t>
  </si>
  <si>
    <t>材料成型及控制工程、材料科学与工程、金属材料工程、材料加工工程</t>
  </si>
  <si>
    <t>精通铝合金铸造工艺与模具设计，熟练掌握熔炼、浇注、热处理全流程；具备铸造缺陷分析、数值模拟（ProCAST/MAGMA）及工艺优化能力，能独立解决缩松、气孔等质量问题，推动工艺稳定与量产落地。</t>
  </si>
  <si>
    <t>材料成型及控制工程、焊接技术与工程、金属材料工程、材料科学与工程</t>
  </si>
  <si>
    <t>熟悉金属材料焊接工艺及设备操作，具备焊接参数调试、工艺文件编制与内部工艺对接能力；能独立解决焊接变形、裂纹等质量问题，熟悉常用金属材料加工特性，推动工艺标准化与现场落地。</t>
  </si>
  <si>
    <t>高端装备 / 新材料（焊接工艺方向）</t>
  </si>
  <si>
    <t>机械设计制造及其自动化、模具设计与制造、材料成型及控制工程、机械电子工程</t>
  </si>
  <si>
    <t>精通模具设计及技术转移，熟练使用UG软件进行冲压/注射模具结构设计与分析；具备模具结构优化、工艺验证及技术落地能力，能主导复杂模具开发全流程，解决成型缺陷问题并推动量产。</t>
  </si>
  <si>
    <r>
      <rPr>
        <sz val="10"/>
        <color rgb="FF000000"/>
        <rFont val="Cambria"/>
        <charset val="134"/>
      </rPr>
      <t>36-40</t>
    </r>
    <r>
      <rPr>
        <sz val="10"/>
        <color rgb="FF000000"/>
        <rFont val="Noto Sans CJK SC"/>
        <charset val="134"/>
      </rPr>
      <t>万元</t>
    </r>
  </si>
  <si>
    <t>软件工程、计算机科学与技术、电子信息工程、车辆工程（智能网联方向）</t>
  </si>
  <si>
    <t>算法工程师</t>
  </si>
  <si>
    <r>
      <rPr>
        <sz val="10"/>
        <color rgb="FF000000"/>
        <rFont val="宋体"/>
        <charset val="134"/>
      </rPr>
      <t>负责</t>
    </r>
    <r>
      <rPr>
        <sz val="10"/>
        <color rgb="FF000000"/>
        <rFont val="Cambria"/>
        <charset val="134"/>
      </rPr>
      <t>AUTOSAR</t>
    </r>
    <r>
      <rPr>
        <sz val="10"/>
        <color rgb="FF000000"/>
        <rFont val="宋体"/>
        <charset val="134"/>
      </rPr>
      <t>软件架构设计、底层与应用层接口及</t>
    </r>
    <r>
      <rPr>
        <sz val="10"/>
        <color rgb="FF000000"/>
        <rFont val="Cambria"/>
        <charset val="134"/>
      </rPr>
      <t>SWC</t>
    </r>
    <r>
      <rPr>
        <sz val="10"/>
        <color rgb="FF000000"/>
        <rFont val="宋体"/>
        <charset val="134"/>
      </rPr>
      <t>设计；主导</t>
    </r>
    <r>
      <rPr>
        <sz val="10"/>
        <color rgb="FF000000"/>
        <rFont val="Cambria"/>
        <charset val="134"/>
      </rPr>
      <t>BSW</t>
    </r>
    <r>
      <rPr>
        <sz val="10"/>
        <color rgb="FF000000"/>
        <rFont val="宋体"/>
        <charset val="134"/>
      </rPr>
      <t>模块集成与测试；独立完成软件需求、设计、测试技术文档编写，熟悉主流</t>
    </r>
    <r>
      <rPr>
        <sz val="10"/>
        <color rgb="FF000000"/>
        <rFont val="Cambria"/>
        <charset val="134"/>
      </rPr>
      <t>AUTOSAR</t>
    </r>
    <r>
      <rPr>
        <sz val="10"/>
        <color rgb="FF000000"/>
        <rFont val="宋体"/>
        <charset val="134"/>
      </rPr>
      <t>开发工具与完整开发流程。</t>
    </r>
  </si>
  <si>
    <t>高分子材料与工程、材料科学与工程、橡胶工程、化学工程与工艺</t>
  </si>
  <si>
    <t>负责轮胎配方与结构设计优化，开展新材料、新工艺实验与应用研究；跟进产品测试，分析性能数据并提出改进方案，协助解决生产技术问题，熟悉轮胎生产工艺与测试标准。</t>
  </si>
  <si>
    <t>艺术学‐设计学类</t>
  </si>
  <si>
    <t>工业设计、产品设计、艺术设计、车辆工程（造型方向）</t>
  </si>
  <si>
    <r>
      <rPr>
        <sz val="10"/>
        <color rgb="FF000000"/>
        <rFont val="宋体"/>
        <charset val="134"/>
      </rPr>
      <t>主导产品外观创意设计（造型、色彩搭配、概念图、渲染效果图及草模），提出具有竞争力的方案；明确可制造性及车规</t>
    </r>
    <r>
      <rPr>
        <sz val="10"/>
        <color rgb="FF000000"/>
        <rFont val="Cambria"/>
        <charset val="134"/>
      </rPr>
      <t>/</t>
    </r>
    <r>
      <rPr>
        <sz val="10"/>
        <color rgb="FF000000"/>
        <rFont val="宋体"/>
        <charset val="134"/>
      </rPr>
      <t>版权等法规要求，把控风格特征，覆盖汽车内外饰、车载及户外产品。</t>
    </r>
  </si>
  <si>
    <t>金属材料工程、材料成型及控制工程、材料科学与工程、冶金工程</t>
  </si>
  <si>
    <t>负责冷拉型钢工艺技术设计与研发，掌握金属孔型设计、拉拔工艺参数优化及质量控制；具备缺陷分析与工艺改进能力，能独立完成从方案到量产的技术落地。</t>
  </si>
  <si>
    <t>工学‐能源动力类</t>
  </si>
  <si>
    <t>能源与动力工程、车辆工程、新能源科学与工程、机械工程、测控技术与仪器</t>
  </si>
  <si>
    <t>能够独立完成台架试验方案执行、设备操作及测试数据采集分析，熟悉试验标准、测试流程及数据处理方法；具备试验异常分析、故障排查及测试报告编制能力，能够配合研发完成产品性能验证、问题整改及试验优化，确保测试结果准确可靠。</t>
  </si>
  <si>
    <t>材料成型及控制工程、金属材料工程、材料科学与工程、铸造工程、机械设计制造及其自动化</t>
  </si>
  <si>
    <t>熟悉铝合金低压铸造工艺及生产流程，能够独立开展工艺参数优化、质量改善和生产异常分析；掌握铸造缺陷诊断、模具工艺优化及工艺验证方法，具备现场技术支持、持续改善及跨部门协同能力，推动产品质量提升和生产效率优化。</t>
  </si>
  <si>
    <t>新材料 / 汽车及零部件 / 高端装备</t>
  </si>
  <si>
    <t>电气工程及其自动化、自动化、控制工程、机械电子工程、测控技术与仪器</t>
  </si>
  <si>
    <t>精通自动化设备电气控制系统设计，熟悉PLC编程、EPLAN电气图纸设计及BOM编制；能够独立完成电气方案设计、设备安装调试及现场故障分析，具备伺服、变频器、工业通信等控制系统应用能力，能够推动项目顺利实施并持续优化设备运行性能。</t>
  </si>
  <si>
    <t>智能制造 / 高端装备 / 新能源</t>
  </si>
  <si>
    <t>机械设计制造及其自动化、机械工程、机械电子工程、材料成型及控制工程、工业工程</t>
  </si>
  <si>
    <t>项目工程师</t>
  </si>
  <si>
    <t>具备项目全过程管理能力，熟悉产品开发流程及制造工艺，能够独立编制工艺流程图、工艺文件、PFMEA及作业指导书；掌握项目计划制定、成本控制及风险管理方法，具备良好的跨部门沟通协调能力，能够推动项目按计划实施并持续优化生产工艺。</t>
  </si>
  <si>
    <r>
      <rPr>
        <sz val="10"/>
        <color rgb="FF000000"/>
        <rFont val="Cambria"/>
        <charset val="134"/>
      </rPr>
      <t>10-20</t>
    </r>
    <r>
      <rPr>
        <sz val="10"/>
        <color rgb="FF000000"/>
        <rFont val="宋体"/>
        <charset val="134"/>
      </rPr>
      <t>万元</t>
    </r>
  </si>
  <si>
    <t>工学‐电子信息类</t>
  </si>
  <si>
    <t>电子信息工程、通信工程、计算机科学与技术、自动化、测控技术与仪器、集成电路设计与集成系统</t>
  </si>
  <si>
    <t>嵌入式软硬件工程师</t>
  </si>
  <si>
    <r>
      <rPr>
        <sz val="10"/>
        <color rgb="FF000000"/>
        <rFont val="宋体"/>
        <charset val="134"/>
      </rPr>
      <t>熟练掌握嵌入式软硬件开发流程，具备电路原理图设计、</t>
    </r>
    <r>
      <rPr>
        <sz val="10"/>
        <color rgb="FF000000"/>
        <rFont val="Cambria"/>
        <charset val="134"/>
      </rPr>
      <t>PCB</t>
    </r>
    <r>
      <rPr>
        <sz val="10"/>
        <color rgb="FF000000"/>
        <rFont val="宋体"/>
        <charset val="134"/>
      </rPr>
      <t>开发及</t>
    </r>
    <r>
      <rPr>
        <sz val="10"/>
        <color rgb="FF000000"/>
        <rFont val="Cambria"/>
        <charset val="134"/>
      </rPr>
      <t>ARM</t>
    </r>
    <r>
      <rPr>
        <sz val="10"/>
        <color rgb="FF000000"/>
        <rFont val="宋体"/>
        <charset val="134"/>
      </rPr>
      <t>单片机应用开发能力，熟悉</t>
    </r>
    <r>
      <rPr>
        <sz val="10"/>
        <color rgb="FF000000"/>
        <rFont val="Cambria"/>
        <charset val="134"/>
      </rPr>
      <t>C</t>
    </r>
    <r>
      <rPr>
        <sz val="10"/>
        <color rgb="FF000000"/>
        <rFont val="宋体"/>
        <charset val="134"/>
      </rPr>
      <t>语言编程、</t>
    </r>
    <r>
      <rPr>
        <sz val="10"/>
        <color rgb="FF000000"/>
        <rFont val="Cambria"/>
        <charset val="134"/>
      </rPr>
      <t>RTOS</t>
    </r>
    <r>
      <rPr>
        <sz val="10"/>
        <color rgb="FF000000"/>
        <rFont val="宋体"/>
        <charset val="134"/>
      </rPr>
      <t>及控制算法设计；能够完成硬件选型、系统调试、产品测试及技术文档编制，具备机电系统集成、问题分析及产品研发能力，推动产品稳定可靠落地。</t>
    </r>
  </si>
  <si>
    <t>集成电路 / 智能制造 / 人工智能</t>
  </si>
  <si>
    <t>机械工程、工程力学、机械设计制造及其自动化、车辆工程</t>
  </si>
  <si>
    <r>
      <rPr>
        <sz val="10"/>
        <color rgb="FF000000"/>
        <rFont val="Cambria"/>
        <charset val="134"/>
      </rPr>
      <t>FEA</t>
    </r>
    <r>
      <rPr>
        <sz val="10"/>
        <color rgb="FF000000"/>
        <rFont val="Noto Sans CJK SC"/>
        <charset val="134"/>
      </rPr>
      <t>工程师</t>
    </r>
  </si>
  <si>
    <t>熟练使用ANSYS、Abaqus等FEA工具，对产品结构性能、强度、疲劳寿命进行有限元分析；独立完成模型建立、边界条件设置、结果后处理并输出专业分析报告，支撑设计优化与可靠性验证。</t>
  </si>
  <si>
    <t>高端装备 / 汽车及零部件（仿真分析方向）</t>
  </si>
  <si>
    <t>能源与动力工程、车辆工程、机械工程、制冷及低温工程</t>
  </si>
  <si>
    <t>负责新能源汽车热管理系统（电池、电机、座舱）集成开发，掌握热管理架构设计、部件选型与系统匹配；具备仿真分析、台架测试及整车热平衡优化能力，能解决热失控、效率等关键问题并推动量产落地。</t>
  </si>
  <si>
    <r>
      <rPr>
        <sz val="10"/>
        <color rgb="FF000000"/>
        <rFont val="Cambria"/>
        <charset val="134"/>
      </rPr>
      <t>46-50</t>
    </r>
    <r>
      <rPr>
        <sz val="10"/>
        <color rgb="FF000000"/>
        <rFont val="宋体"/>
        <charset val="134"/>
      </rPr>
      <t>万元</t>
    </r>
  </si>
  <si>
    <t>机械工程、机械设计制造及其自动化、自动化、机械电子工程</t>
  </si>
  <si>
    <t>负责冲压场景数智融合业务需求挖掘与产品规划，熟悉冲压自动化产线设备、工艺流程及数字化改造；具备需求分析、方案设计与产品落地能力，能推动智能冲压系统集成与效率提升。</t>
  </si>
  <si>
    <t>市场营销、国际商务、工商管理、机械工程（复合背景优先）</t>
  </si>
  <si>
    <t>负责海外市场品牌推广与业务拓展，洞察市场机会、拓展客户并达成业绩目标；优化客户全流程管理（询盘、订单、跟踪、回款及设备售后），建立本地客户与经销商体系，推动市场地位提升。</t>
  </si>
  <si>
    <t>高端装备 / 生产性服务业（国际销售方向）</t>
  </si>
  <si>
    <t>数控技术、机电一体化、机械设计制造及其自动化、模具设计与制造</t>
  </si>
  <si>
    <t>数控编程</t>
  </si>
  <si>
    <t>按作业要领书安全操作并保养数控设备，高效完成日常加工任务；熟练使用量具仪器进行测量；服从现场管理，主动负责并识别异常，提出改善方法，保障加工质量与效率。</t>
  </si>
  <si>
    <t>6机械制造、数控技术、机电一体化、机械设计制造及其自动化</t>
  </si>
  <si>
    <t>数控操作</t>
  </si>
  <si>
    <t>负责相关工序工件加工，按时按质完成生产任务；严格按作业指导书和控制计划作业，确保质量受控；保障工序间产品有序流转；按点检表进行设备点检保养，执行5S与安全生产要求。</t>
  </si>
  <si>
    <t>数控技术、机械设计制造及其自动化、机电一体化、模具设计与制造</t>
  </si>
  <si>
    <r>
      <rPr>
        <sz val="10"/>
        <color rgb="FF000000"/>
        <rFont val="Cambria"/>
        <charset val="134"/>
      </rPr>
      <t>CNC</t>
    </r>
    <r>
      <rPr>
        <sz val="10"/>
        <color rgb="FF000000"/>
        <rFont val="宋体"/>
        <charset val="134"/>
      </rPr>
      <t>调试工程师</t>
    </r>
  </si>
  <si>
    <r>
      <rPr>
        <sz val="10"/>
        <color rgb="FF000000"/>
        <rFont val="宋体"/>
        <charset val="134"/>
      </rPr>
      <t>负责</t>
    </r>
    <r>
      <rPr>
        <sz val="10"/>
        <color rgb="FF000000"/>
        <rFont val="Cambria"/>
        <charset val="134"/>
      </rPr>
      <t>CNC</t>
    </r>
    <r>
      <rPr>
        <sz val="10"/>
        <color rgb="FF000000"/>
        <rFont val="宋体"/>
        <charset val="134"/>
      </rPr>
      <t>设备编程调试与换型，熟练操作三、四、五轴加工中心；具备程序优化、刀具参数调整及加工精度保障能力，能快速完成换型并解决现场调试问题，确保生产效率与质量。</t>
    </r>
  </si>
  <si>
    <t>高端装备 / 汽车及零部件（精密加工方向）</t>
  </si>
  <si>
    <t>数控技术、机械制造、机电一体化、机械设计制造及其自动化</t>
  </si>
  <si>
    <t>负责数控机床日常操作、零件加工与尺寸自检；承担首件调试、简单程序编辑与刀具参数补偿；执行设备日常维护保养，协助班组长处理常见工艺异常，确保加工质量与进度。</t>
  </si>
  <si>
    <t>机械自动化、机电一体化、机械制造、数控技术</t>
  </si>
  <si>
    <t>根据图纸尺寸调整弯管设备参数，完成管件弯曲加工；熟练操作弯管设备，确保加工精度与质量；具备基本设备维护能力，能识别并处理常见加工异常。</t>
  </si>
  <si>
    <t>数控技术、机械设计制造及其自动化、机电一体化、机械制造</t>
  </si>
  <si>
    <t>卧式加工中心</t>
  </si>
  <si>
    <t>负责法兰克系统卧式加工中心操作，完成零件加工与尺寸自检；具备程序调用、刀具调整及日常维护能力，能独立处理常见异常，确保加工精度与生产进度。</t>
  </si>
  <si>
    <t>（3）新能源</t>
  </si>
  <si>
    <t>电气工程及其自动化、电力电子与电力传动、自动化、控制工程、电子信息工程</t>
  </si>
  <si>
    <t>掌握电路原理、电力电子技术及自动控制理论，熟悉C/C++编程及DSP、MCU嵌入式开发，具备TI C2000系列控制芯片应用经验；熟悉SVPWM、MPPT、PLL、PWM整流及闭环控制算法，掌握Simulink/Saber等仿真工具，具备光伏逆变器、储能变流器、UPS、电机控制等产品开发、调试优化及系统可靠性分析能力。</t>
  </si>
  <si>
    <t>掌握电力电子、电气控制及自动化相关专业知识，具备新能源装备系统设计、技术方案制定及研发攻关能力；熟悉产品开发流程、测试验证及工程应用，能够解决复杂技术问题，推动研发成果产业化落地。</t>
  </si>
  <si>
    <t>电气工程及其自动化、电力电子与电力传动、自动化、控制工程、电子信息工程、新能源科学与工程</t>
  </si>
  <si>
    <t>资深高级研发工程师</t>
  </si>
  <si>
    <t>具备新材料研发及产业化应用能力，熟悉浆料体系设计、配方优化、工艺开发及量产导入流程；拥有独立研发项目经验，能够开展技术创新、专利撰写及研发报告输出，具备带领团队完成新产品开发和技术攻关能力。</t>
  </si>
  <si>
    <t>新材料（高端膜材料/先进材料方向）</t>
  </si>
  <si>
    <t>机械设计制造及其自动化、机械电子工程、材料成型及控制工程、工业设计、智能制造工程</t>
  </si>
  <si>
    <r>
      <rPr>
        <sz val="10"/>
        <color rgb="FF000000"/>
        <rFont val="宋体"/>
        <charset val="134"/>
      </rPr>
      <t>具备大型机械设备结构设计与开发能力，熟悉工程材料特性、机械加工工艺及生产制造流程；精通</t>
    </r>
    <r>
      <rPr>
        <sz val="10"/>
        <color rgb="FF000000"/>
        <rFont val="Cambria"/>
        <charset val="134"/>
      </rPr>
      <t>SolidWorks</t>
    </r>
    <r>
      <rPr>
        <sz val="10"/>
        <color rgb="FF000000"/>
        <rFont val="宋体"/>
        <charset val="134"/>
      </rPr>
      <t>、</t>
    </r>
    <r>
      <rPr>
        <sz val="10"/>
        <color rgb="FF000000"/>
        <rFont val="Cambria"/>
        <charset val="134"/>
      </rPr>
      <t>Creo</t>
    </r>
    <r>
      <rPr>
        <sz val="10"/>
        <color rgb="FF000000"/>
        <rFont val="宋体"/>
        <charset val="134"/>
      </rPr>
      <t>、</t>
    </r>
    <r>
      <rPr>
        <sz val="10"/>
        <color rgb="FF000000"/>
        <rFont val="Cambria"/>
        <charset val="134"/>
      </rPr>
      <t>UG</t>
    </r>
    <r>
      <rPr>
        <sz val="10"/>
        <color rgb="FF000000"/>
        <rFont val="宋体"/>
        <charset val="134"/>
      </rPr>
      <t>等三维设计软件及</t>
    </r>
    <r>
      <rPr>
        <sz val="10"/>
        <color rgb="FF000000"/>
        <rFont val="Cambria"/>
        <charset val="134"/>
      </rPr>
      <t>AutoCAD</t>
    </r>
    <r>
      <rPr>
        <sz val="10"/>
        <color rgb="FF000000"/>
        <rFont val="宋体"/>
        <charset val="134"/>
      </rPr>
      <t>应用，能够开展设备成本分析、工艺优化及研发成果转化，具备良好的项目协同与团队合作能力。</t>
    </r>
  </si>
  <si>
    <t>高端装备 / 智能制造</t>
  </si>
  <si>
    <t>电气工程及其自动化、电力电子与电力传动、自动化、电子信息工程、控制工程</t>
  </si>
  <si>
    <r>
      <rPr>
        <sz val="10"/>
        <color rgb="FF000000"/>
        <rFont val="Cambria"/>
        <charset val="134"/>
      </rPr>
      <t>DSP</t>
    </r>
    <r>
      <rPr>
        <sz val="10"/>
        <color rgb="FF000000"/>
        <rFont val="Noto Sans CJK SC"/>
        <charset val="134"/>
      </rPr>
      <t>软件工程师</t>
    </r>
  </si>
  <si>
    <r>
      <rPr>
        <sz val="10"/>
        <color rgb="FF000000"/>
        <rFont val="宋体"/>
        <charset val="134"/>
      </rPr>
      <t>具备</t>
    </r>
    <r>
      <rPr>
        <sz val="10"/>
        <color rgb="FF000000"/>
        <rFont val="Cambria"/>
        <charset val="134"/>
      </rPr>
      <t>DSP</t>
    </r>
    <r>
      <rPr>
        <sz val="10"/>
        <color rgb="FF000000"/>
        <rFont val="宋体"/>
        <charset val="134"/>
      </rPr>
      <t>控制软件开发能力，熟悉</t>
    </r>
    <r>
      <rPr>
        <sz val="10"/>
        <color rgb="FF000000"/>
        <rFont val="Cambria"/>
        <charset val="134"/>
      </rPr>
      <t>C/C++</t>
    </r>
    <r>
      <rPr>
        <sz val="10"/>
        <color rgb="FF000000"/>
        <rFont val="宋体"/>
        <charset val="134"/>
      </rPr>
      <t>编程及嵌入式系统开发流程，掌握</t>
    </r>
    <r>
      <rPr>
        <sz val="10"/>
        <color rgb="FF000000"/>
        <rFont val="Cambria"/>
        <charset val="134"/>
      </rPr>
      <t>TI C2000</t>
    </r>
    <r>
      <rPr>
        <sz val="10"/>
        <color rgb="FF000000"/>
        <rFont val="宋体"/>
        <charset val="134"/>
      </rPr>
      <t>等</t>
    </r>
    <r>
      <rPr>
        <sz val="10"/>
        <color rgb="FF000000"/>
        <rFont val="Cambria"/>
        <charset val="134"/>
      </rPr>
      <t>DSP</t>
    </r>
    <r>
      <rPr>
        <sz val="10"/>
        <color rgb="FF000000"/>
        <rFont val="宋体"/>
        <charset val="134"/>
      </rPr>
      <t>芯片应用及外围接口开发；熟悉</t>
    </r>
    <r>
      <rPr>
        <sz val="10"/>
        <color rgb="FF000000"/>
        <rFont val="Cambria"/>
        <charset val="134"/>
      </rPr>
      <t>PWM</t>
    </r>
    <r>
      <rPr>
        <sz val="10"/>
        <color rgb="FF000000"/>
        <rFont val="宋体"/>
        <charset val="134"/>
      </rPr>
      <t>控制、</t>
    </r>
    <r>
      <rPr>
        <sz val="10"/>
        <color rgb="FF000000"/>
        <rFont val="Cambria"/>
        <charset val="134"/>
      </rPr>
      <t>ADC</t>
    </r>
    <r>
      <rPr>
        <sz val="10"/>
        <color rgb="FF000000"/>
        <rFont val="宋体"/>
        <charset val="134"/>
      </rPr>
      <t>采样、通信协议及实时控制算法实现，能够开展控制程序设计、调试优化及系统故障分析，具备电力电子产品研发与工程应用经验。</t>
    </r>
  </si>
  <si>
    <t>人工智能、计算机科学与技术、软件工程、数据科学与大数据技术、智能科学与技术</t>
  </si>
  <si>
    <r>
      <rPr>
        <sz val="10"/>
        <color rgb="FF000000"/>
        <rFont val="Cambria"/>
        <charset val="134"/>
      </rPr>
      <t>AI</t>
    </r>
    <r>
      <rPr>
        <sz val="10"/>
        <color rgb="FF000000"/>
        <rFont val="宋体"/>
        <charset val="134"/>
      </rPr>
      <t>应用专家</t>
    </r>
  </si>
  <si>
    <t>本科及以上</t>
  </si>
  <si>
    <r>
      <rPr>
        <sz val="10"/>
        <color rgb="FF000000"/>
        <rFont val="Cambria"/>
        <charset val="134"/>
      </rPr>
      <t>25-50</t>
    </r>
    <r>
      <rPr>
        <sz val="10"/>
        <color rgb="FF000000"/>
        <rFont val="宋体"/>
        <charset val="134"/>
      </rPr>
      <t>万元以上</t>
    </r>
  </si>
  <si>
    <t>人工智能 / 软件与信息技术服务 / 智能制造</t>
  </si>
  <si>
    <t>电气工程及其自动化、电力电子与电力传动、自动化、新能源科学与工程、控制工程</t>
  </si>
  <si>
    <t>具备新能源设备电气系统调试与测试能力，熟悉电气控制原理、设备运行维护及故障诊断流程；能够开展项目设备试验验证、疑难问题分析及技术优化，具备电气系统问题解决能力和工程实施经验；能够指导技术人员开展专业培训，提升团队技术水平。</t>
  </si>
  <si>
    <t>材料科学与工程、复合材料与工程、高分子材料与工程、材料化学、光电信息科学与工程、电子科学与技术</t>
  </si>
  <si>
    <t>具备空间太阳电池组件及封装工艺研发能力，熟悉组件结构设计、材料选型、封装技术及可靠性验证流程；能够开展核心工艺优化、新材料及新设备导入验证，解决研发及量产过程中的技术难题，具备工艺改进、技术创新和工程转化能力。</t>
  </si>
  <si>
    <t>商业航天 / 新能源（太阳电池及空间能源系统）</t>
  </si>
  <si>
    <t>电气工程及其自动化、电力电子与电力传动、自动化、电子信息工程、控制工程、新能源科学与工程</t>
  </si>
  <si>
    <r>
      <rPr>
        <sz val="10"/>
        <color rgb="FF000000"/>
        <rFont val="宋体"/>
        <charset val="134"/>
      </rPr>
      <t>具备电力电子硬件系统设计与开发能力，熟悉逆变器主拓扑、功率器件选型、驱动电路及保护电路设计；熟悉原理图设计、</t>
    </r>
    <r>
      <rPr>
        <sz val="10"/>
        <color rgb="FF000000"/>
        <rFont val="Cambria"/>
        <charset val="134"/>
      </rPr>
      <t>PCB</t>
    </r>
    <r>
      <rPr>
        <sz val="10"/>
        <color rgb="FF000000"/>
        <rFont val="宋体"/>
        <charset val="134"/>
      </rPr>
      <t>布局、</t>
    </r>
    <r>
      <rPr>
        <sz val="10"/>
        <color rgb="FF000000"/>
        <rFont val="Cambria"/>
        <charset val="134"/>
      </rPr>
      <t>EMC/EMI</t>
    </r>
    <r>
      <rPr>
        <sz val="10"/>
        <color rgb="FF000000"/>
        <rFont val="宋体"/>
        <charset val="134"/>
      </rPr>
      <t>优化及热设计分析，能够开展样机调试、性能测试和故障定位；具备</t>
    </r>
    <r>
      <rPr>
        <sz val="10"/>
        <color rgb="FF000000"/>
        <rFont val="Cambria"/>
        <charset val="134"/>
      </rPr>
      <t>SiC/GaN</t>
    </r>
    <r>
      <rPr>
        <sz val="10"/>
        <color rgb="FF000000"/>
        <rFont val="宋体"/>
        <charset val="134"/>
      </rPr>
      <t>等新型器件应用及产品工程化转化能力。</t>
    </r>
  </si>
  <si>
    <t>化学、应用化学、高分子化学与物理、材料化学、高分子材料与工程</t>
  </si>
  <si>
    <t>精通电子胶、光伏胶等功能胶黏剂研发技术，熟悉胶黏剂配方设计、材料选型、性能评价及量产导入流程；能够结合客户需求制定技术解决方案，独立承担新产品开发及项目落地，具备行业趋势研判、技术创新及研发成果转化能力。</t>
  </si>
  <si>
    <t>新材料 / 新能源（光伏材料）</t>
  </si>
  <si>
    <t>电气工程及其自动化、电力电子与电力传动、储能科学与工程、新能源科学与工程、自动化、能源动力工程</t>
  </si>
  <si>
    <t>熟悉储能系统架构及关键设备协同设计方法，掌握电池、PCS、BMS、EMS等系统集成技术，能够完成储能项目方案设计、设备选型、系统调试及并网验证；具备储能系统安全管理、性能优化和故障分析能力，能够推动项目从研发设计到工程交付全过程落地。</t>
  </si>
  <si>
    <t>氢能和储能 / 新能源</t>
  </si>
  <si>
    <t>电子信息工程、电子科学与技术、电气工程及其自动化、电力电子与电力传动、通信工程、微电子科学与工程</t>
  </si>
  <si>
    <r>
      <rPr>
        <sz val="10"/>
        <color rgb="FF000000"/>
        <rFont val="Cambria"/>
        <charset val="134"/>
      </rPr>
      <t>40-50</t>
    </r>
    <r>
      <rPr>
        <sz val="10"/>
        <color rgb="FF000000"/>
        <rFont val="宋体"/>
        <charset val="134"/>
      </rPr>
      <t>万元</t>
    </r>
  </si>
  <si>
    <t>机械设计制造及其自动化、机械电子工程、智能制造工程、材料成型及控制工程、车辆工程</t>
  </si>
  <si>
    <t>机械工程师</t>
  </si>
  <si>
    <t>熟悉机械设计理论及产品开发流程，具备机械结构设计、零部件选型及工程图纸绘制能力；能够运用CAD、SolidWorks、Creo、UG等设计软件开展产品设计与优化，熟悉加工工艺、装配要求及生产衔接流程，具备解决机械设计及制造问题的能力。</t>
  </si>
  <si>
    <r>
      <rPr>
        <sz val="10"/>
        <color rgb="FF000000"/>
        <rFont val="Cambria"/>
        <charset val="134"/>
      </rPr>
      <t>DSP</t>
    </r>
    <r>
      <rPr>
        <sz val="10"/>
        <color rgb="FF000000"/>
        <rFont val="Noto Sans CJK SC"/>
        <charset val="134"/>
      </rPr>
      <t>开发工程师</t>
    </r>
  </si>
  <si>
    <r>
      <rPr>
        <sz val="10"/>
        <color rgb="FF000000"/>
        <rFont val="宋体"/>
        <charset val="134"/>
      </rPr>
      <t>熟悉</t>
    </r>
    <r>
      <rPr>
        <sz val="10"/>
        <color rgb="FF000000"/>
        <rFont val="Cambria"/>
        <charset val="134"/>
      </rPr>
      <t>DSP</t>
    </r>
    <r>
      <rPr>
        <sz val="10"/>
        <color rgb="FF000000"/>
        <rFont val="宋体"/>
        <charset val="134"/>
      </rPr>
      <t>控制系统开发流程，具备</t>
    </r>
    <r>
      <rPr>
        <sz val="10"/>
        <color rgb="FF000000"/>
        <rFont val="Cambria"/>
        <charset val="134"/>
      </rPr>
      <t>C/C++</t>
    </r>
    <r>
      <rPr>
        <sz val="10"/>
        <color rgb="FF000000"/>
        <rFont val="宋体"/>
        <charset val="134"/>
      </rPr>
      <t>编程及嵌入式软件开发能力，掌握</t>
    </r>
    <r>
      <rPr>
        <sz val="10"/>
        <color rgb="FF000000"/>
        <rFont val="Cambria"/>
        <charset val="134"/>
      </rPr>
      <t>TI C2000</t>
    </r>
    <r>
      <rPr>
        <sz val="10"/>
        <color rgb="FF000000"/>
        <rFont val="宋体"/>
        <charset val="134"/>
      </rPr>
      <t>等</t>
    </r>
    <r>
      <rPr>
        <sz val="10"/>
        <color rgb="FF000000"/>
        <rFont val="Cambria"/>
        <charset val="134"/>
      </rPr>
      <t>DSP</t>
    </r>
    <r>
      <rPr>
        <sz val="10"/>
        <color rgb="FF000000"/>
        <rFont val="宋体"/>
        <charset val="134"/>
      </rPr>
      <t>芯片应用及外设接口开发；能够开展控制程序设计、算法实现、系统调试及性能优化，具备电力电子设备控制软件开发和工程应用能力。</t>
    </r>
  </si>
  <si>
    <t>电气工程及其自动化、电机与电器、电力电子与电力传动、自动化、机械电子工程</t>
  </si>
  <si>
    <t>精通永磁电机电磁设计、结构设计及性能分析方法，具备电机系统方案制定、技术攻关和产品优化能力；熟悉电机研发流程及制造工艺，能够带领设计团队完成研发任务，解决设计过程中的关键技术问题，推动产品开发与产业化应用。</t>
  </si>
  <si>
    <r>
      <rPr>
        <sz val="10"/>
        <color rgb="FF000000"/>
        <rFont val="Cambria"/>
        <charset val="134"/>
      </rPr>
      <t>30-40</t>
    </r>
    <r>
      <rPr>
        <sz val="10"/>
        <color rgb="FF000000"/>
        <rFont val="宋体"/>
        <charset val="134"/>
      </rPr>
      <t>万元</t>
    </r>
  </si>
  <si>
    <t>高端装备 / 新能源（电机及驱动系统）</t>
  </si>
  <si>
    <t>电气工程及其自动化、自动化、电力电子与电力传动、控制工程、电子信息工程</t>
  </si>
  <si>
    <t>能够独立完成电气硬件、软件系统设计及控制柜电气线路开发，熟悉常用电气元器件选型、控制柜布线规范及自动化设备控制原理；具备电气安装指导、设备调试、故障分析及技术文档编制能力，能够制定企业电气标准，推动项目实施与技术成果落地。</t>
  </si>
  <si>
    <t>电气工程及其自动化、自动化、电力电子与电力传动、电子信息工程、工业工程</t>
  </si>
  <si>
    <t>具备新产品工艺开发及量产导入能力，熟悉生产制造流程、工艺标准制定及现场问题改善方法；能够开展工艺优化、生产异常分析及效率提升工作，推动研发成果向批量生产转化；具备跨部门协作能力，能够协调研发、生产、质量等团队解决制造过程中的技术问题。</t>
  </si>
  <si>
    <r>
      <rPr>
        <sz val="10"/>
        <color rgb="FF000000"/>
        <rFont val="Cambria"/>
        <charset val="134"/>
      </rPr>
      <t>15-30</t>
    </r>
    <r>
      <rPr>
        <sz val="10"/>
        <color rgb="FF000000"/>
        <rFont val="宋体"/>
        <charset val="134"/>
      </rPr>
      <t>万元</t>
    </r>
  </si>
  <si>
    <t>高端装备 / 新能源 / 智能制造</t>
  </si>
  <si>
    <t>计算机科学与技术、软件工程、信息管理与信息系统、数据科学与大数据技术、人工智能、网络工程</t>
  </si>
  <si>
    <t>软件与信息技术服务 / 人工智能 / 智能制造</t>
  </si>
  <si>
    <t>机械设计制造及其自动化、机械电子工程、高分子材料与工程、材料成型及控制工程、模具设计与制造</t>
  </si>
  <si>
    <t>熟悉塑料件结构设计规范及橡塑材料特性，具备产品结构开发、材料选型及工艺优化能力；能够运用CAD、SolidWorks、UG等设计软件完成零部件设计，了解注塑成型、模具配合及生产制造流程，具备产品问题分析、设计改善及量产导入能力。</t>
  </si>
  <si>
    <t>高端装备 / 新材料 / 汽车及零部件</t>
  </si>
  <si>
    <t>工业设计、机械设计制造及其自动化、电气工程及其自动化、产品设计、机械电子工程</t>
  </si>
  <si>
    <t>能够开展工业产品技术研发与迭代升级工作，具备产品造型设计、结构优化及用户需求分析能力；熟悉工业设计流程及相关设计软件应用，能够结合制造工艺推动产品设计落地，参与产品创新方案制定与技术改进，具备跨部门协作和项目推进能力。</t>
  </si>
  <si>
    <t>高端装备 / 智能制造 / 新能源装备</t>
  </si>
  <si>
    <t>机械设计制造及其自动化、机械电子工程、智能制造工程、材料成型及控制工程、工业工程</t>
  </si>
  <si>
    <t>具备机械装备研发体系建设和技术管理能力，熟悉产品研发流程、技术路线规划及工程转化管理；能够统筹研发项目实施，推动核心技术攻关与产品迭代升级，具备研发团队建设、跨部门协调及重大项目管理能力，能够结合市场需求制定技术发展规划。</t>
  </si>
  <si>
    <r>
      <rPr>
        <sz val="10"/>
        <color rgb="FF000000"/>
        <rFont val="Cambria"/>
        <charset val="134"/>
      </rPr>
      <t>41-45</t>
    </r>
    <r>
      <rPr>
        <sz val="10"/>
        <color rgb="FF000000"/>
        <rFont val="Noto Sans CJK SC"/>
        <charset val="134"/>
      </rPr>
      <t>万元</t>
    </r>
  </si>
  <si>
    <t>电气工程及其自动化、电子信息工程、自动化、控制工程、电力电子与电力传动、计算机科学与技术</t>
  </si>
  <si>
    <t>嵌入式软件工程师</t>
  </si>
  <si>
    <t>掌握嵌入式软件开发流程，具备C/C++语言编程及单片机应用开发能力，熟悉ARM、DSP、MCU等主流控制芯片架构及外设驱动开发；能够完成底层程序设计、通信接口开发、系统调试与性能优化，具备软硬件协同开发及产品工程化应用能力。</t>
  </si>
  <si>
    <r>
      <rPr>
        <sz val="10"/>
        <color rgb="FF000000"/>
        <rFont val="Cambria"/>
        <charset val="134"/>
      </rPr>
      <t>15-25</t>
    </r>
    <r>
      <rPr>
        <sz val="10"/>
        <color rgb="FF000000"/>
        <rFont val="宋体"/>
        <charset val="134"/>
      </rPr>
      <t>万元</t>
    </r>
  </si>
  <si>
    <t>工业工程、机械设计制造及其自动化、自动化、智能制造工程、物流工程、系统工程</t>
  </si>
  <si>
    <r>
      <rPr>
        <sz val="10"/>
        <color rgb="FF000000"/>
        <rFont val="Cambria"/>
        <charset val="134"/>
      </rPr>
      <t>IE</t>
    </r>
    <r>
      <rPr>
        <sz val="10"/>
        <color rgb="FF000000"/>
        <rFont val="Noto Sans CJK SC"/>
        <charset val="134"/>
      </rPr>
      <t>工程师</t>
    </r>
  </si>
  <si>
    <t>具备精益生产体系建设及制造流程优化能力，熟悉IE七大手法、生产节拍分析、产线平衡、标准化作业及效率改善方法；能够开展人、机、料、法、环等生产要素分析，推动制造成本降低和生产效率提升，具备数据分析、项目改善及跨部门协同推进能力。</t>
  </si>
  <si>
    <t>智能制造 / 高端装备</t>
  </si>
  <si>
    <t>机械设计制造及其自动化、机械电子工程、自动化、机电一体化技术、智能制造工程</t>
  </si>
  <si>
    <t>熟悉生产设备运行原理及维护管理流程，能够开展设备故障诊断、维修优化及改造方案制定；掌握车间供电、供气系统及设备操作规范，具备设备点检、数据记录、异常分析和预防性维护能力；能够推动设备稳定运行及生产效率提升，保障生产现场安全与设备可靠性。</t>
  </si>
  <si>
    <t>文学‐外国语言文学类</t>
  </si>
  <si>
    <t>英语、商务英语、翻译、外国语言文学、国际商务（理工科背景可放宽至电气工程及其自动化、能源与动力工程等相关专业）</t>
  </si>
  <si>
    <t>能够独立完成海外客户技术支持、产品培训及售后服务工作，熟悉光伏产品安装、调试及维护流程，具备英文技术文档编制和培训能力；善于跨文化沟通与客户关系维护，能够快速响应并解决技术问题，收集客户需求并推动产品持续优化，具备良好的服务意识、学习能力及团队协作能力。</t>
  </si>
  <si>
    <t>机械设计制造及其自动化、机械电子工程、数控技术、智能制造工程、机电一体化技术</t>
  </si>
  <si>
    <r>
      <rPr>
        <sz val="10"/>
        <color rgb="FF000000"/>
        <rFont val="Cambria"/>
        <charset val="134"/>
      </rPr>
      <t>CNC</t>
    </r>
    <r>
      <rPr>
        <sz val="10"/>
        <color rgb="FF000000"/>
        <rFont val="Noto Sans CJK SC"/>
        <charset val="134"/>
      </rPr>
      <t>调试工程师</t>
    </r>
  </si>
  <si>
    <r>
      <rPr>
        <sz val="10"/>
        <color rgb="FF000000"/>
        <rFont val="宋体"/>
        <charset val="134"/>
      </rPr>
      <t>拥有</t>
    </r>
    <r>
      <rPr>
        <sz val="10"/>
        <color rgb="FF000000"/>
        <rFont val="Cambria"/>
        <charset val="134"/>
      </rPr>
      <t>CNC</t>
    </r>
    <r>
      <rPr>
        <sz val="10"/>
        <color rgb="FF000000"/>
        <rFont val="宋体"/>
        <charset val="134"/>
      </rPr>
      <t>设备编程、调试及换型能力，熟悉三轴、四轴、五轴加工中心操作原理及加工工艺；能够独立完成加工程序优化、刀具选型、参数调整及设备调试，具备加工精度控制、异常分析和生产效率提升能力，能够保障设备稳定运行和产品质量。</t>
    </r>
  </si>
  <si>
    <t>岗位任职能力要求</t>
  </si>
  <si>
    <r>
      <rPr>
        <b/>
        <sz val="11"/>
        <color theme="1"/>
        <rFont val="宋体"/>
        <charset val="134"/>
      </rPr>
      <t>薪资范围</t>
    </r>
    <r>
      <rPr>
        <b/>
        <sz val="11"/>
        <color theme="1"/>
        <rFont val="等线"/>
        <charset val="134"/>
        <scheme val="minor"/>
      </rPr>
      <t xml:space="preserve">
</t>
    </r>
    <r>
      <rPr>
        <b/>
        <sz val="11"/>
        <color theme="1"/>
        <rFont val="宋体"/>
        <charset val="134"/>
      </rPr>
      <t>（年薪</t>
    </r>
    <r>
      <rPr>
        <b/>
        <sz val="11"/>
        <color theme="1"/>
        <rFont val="Cambria"/>
        <charset val="134"/>
      </rPr>
      <t>/</t>
    </r>
    <r>
      <rPr>
        <b/>
        <sz val="11"/>
        <color theme="1"/>
        <rFont val="宋体"/>
        <charset val="134"/>
      </rPr>
      <t>税前）</t>
    </r>
  </si>
  <si>
    <t>(4)集成电路</t>
  </si>
  <si>
    <r>
      <rPr>
        <sz val="10"/>
        <rFont val="宋体"/>
        <charset val="134"/>
      </rPr>
      <t>工学</t>
    </r>
    <r>
      <rPr>
        <sz val="10"/>
        <rFont val="Times New Roman"/>
        <charset val="134"/>
      </rPr>
      <t>‐</t>
    </r>
    <r>
      <rPr>
        <sz val="10"/>
        <rFont val="宋体"/>
        <charset val="134"/>
      </rPr>
      <t>电子信息类</t>
    </r>
  </si>
  <si>
    <t>电子信息工程、微电子科学与工程、集成电路设计与集成系统、电子科学与技术</t>
  </si>
  <si>
    <t>模拟电路设计工程师</t>
  </si>
  <si>
    <t>精通模拟电路与集成电路相关原理，独立完成硬件方案开发及整机系统联调工作，可精准排查硬件故障、完成联合开发对接。熟知集成电路行业应用场景与企业业务规范，依托较强的故障剖析、自主技术钻研以及跨团队协作能力，稳步完成各项硬件设计任务。持续复盘优化开发方案，推动项目技术迭代升级，保障硬件研发工作有序落地实施。</t>
  </si>
  <si>
    <r>
      <rPr>
        <sz val="10"/>
        <rFont val="Cambria"/>
        <charset val="134"/>
      </rPr>
      <t>36-40</t>
    </r>
    <r>
      <rPr>
        <sz val="10"/>
        <rFont val="宋体"/>
        <charset val="134"/>
      </rPr>
      <t>万元</t>
    </r>
  </si>
  <si>
    <t>电子信息工程、微电子科学与工程、集成电路设计与集成系统、电子科学与技术、测控技术与仪器</t>
  </si>
  <si>
    <r>
      <rPr>
        <sz val="10"/>
        <rFont val="宋体"/>
        <charset val="134"/>
      </rPr>
      <t>能对新产品进行全面的测试评估，撰写测试报告，通过验证确保产品性能与功能满足设计需求；与芯片设计团队、</t>
    </r>
    <r>
      <rPr>
        <sz val="10"/>
        <rFont val="Cambria"/>
        <charset val="134"/>
      </rPr>
      <t>FAE</t>
    </r>
    <r>
      <rPr>
        <sz val="10"/>
        <rFont val="宋体"/>
        <charset val="134"/>
      </rPr>
      <t>团队和市场团队一起，完成新产品的规格书；能够独立进行产品问题分析，排除测试方法问题导致的数据异常；能够带领新人工程师技术成长，具备一定的领导能力和项目管理能力；能为客户提供产品的典型原理图设计、电路板布局及设计注意事项指导说明书，能复现并解决客户端在使用产品时遇到的技术问题；根据市场部等部门的要求，提供基本的技术支持和培训</t>
    </r>
  </si>
  <si>
    <r>
      <rPr>
        <sz val="10"/>
        <rFont val="宋体"/>
        <charset val="134"/>
      </rPr>
      <t>工学</t>
    </r>
    <r>
      <rPr>
        <sz val="10"/>
        <rFont val="Times New Roman"/>
        <charset val="134"/>
      </rPr>
      <t>‐</t>
    </r>
    <r>
      <rPr>
        <sz val="10"/>
        <rFont val="宋体"/>
        <charset val="134"/>
      </rPr>
      <t>机械类</t>
    </r>
  </si>
  <si>
    <t>机械设计制造及其自动化、机械电子工程、材料成型及控制工程</t>
  </si>
  <si>
    <r>
      <rPr>
        <sz val="10"/>
        <rFont val="Cambria"/>
        <charset val="134"/>
      </rPr>
      <t>SMT</t>
    </r>
    <r>
      <rPr>
        <sz val="10"/>
        <rFont val="宋体"/>
        <charset val="134"/>
      </rPr>
      <t>工艺工程师</t>
    </r>
  </si>
  <si>
    <t>熟悉表面贴装技术(SMT)工艺流程，具备印刷、电装、回流焊等各工序的参数优化与故障排查能力;掌握SMT设备的调试、维护与工艺改进方法;具备电路装联材料性能、电热管理、焊接工艺控制等方面的基础理论知识;能独立分析焊点缺陷，优化生产良率并推动工艺改进;具备较强的实验数据分析、工艺文档撰写与跨部门沟通能力;了解ESD防护、无铅制程、IPC标准等行业规范。</t>
  </si>
  <si>
    <r>
      <rPr>
        <sz val="10"/>
        <rFont val="Cambria"/>
        <charset val="134"/>
      </rPr>
      <t>16-20</t>
    </r>
    <r>
      <rPr>
        <sz val="10"/>
        <rFont val="宋体"/>
        <charset val="134"/>
      </rPr>
      <t>万元</t>
    </r>
  </si>
  <si>
    <t>集成电路 / 高端装备</t>
  </si>
  <si>
    <t>集成电路设计与集成系统、微电子科学与工程、电子信息工程、电子科学与技术</t>
  </si>
  <si>
    <t>具备同岗位多年经验，集成电路设计与制造专业出身，掌握芯片电路设计原理及晶圆整套制造工艺流程，可完成芯片代码设计、版图布局、仿真验证等研发工作。熟悉流片加工各道制程机理，依托各类半导体测试机台完成芯片性能检测、缺陷分析与参数优化。编写研发文件，对接晶圆厂完成工艺对接与样品迭代，协同各部门解决设计与量产衔接问题，持续提升芯片成品性能与良率，为集成电路产品开发落地提供技术支撑。</t>
  </si>
  <si>
    <r>
      <rPr>
        <sz val="10"/>
        <rFont val="Cambria"/>
        <charset val="134"/>
      </rPr>
      <t>26-30</t>
    </r>
    <r>
      <rPr>
        <sz val="10"/>
        <rFont val="宋体"/>
        <charset val="134"/>
      </rPr>
      <t>万元</t>
    </r>
  </si>
  <si>
    <r>
      <rPr>
        <sz val="10"/>
        <rFont val="宋体"/>
        <charset val="134"/>
      </rPr>
      <t>理学</t>
    </r>
    <r>
      <rPr>
        <sz val="10"/>
        <rFont val="Times New Roman"/>
        <charset val="134"/>
      </rPr>
      <t>‐</t>
    </r>
    <r>
      <rPr>
        <sz val="10"/>
        <rFont val="宋体"/>
        <charset val="134"/>
      </rPr>
      <t>物理学类</t>
    </r>
  </si>
  <si>
    <t>光学工程、物理学、微电子学与固体电子学、凝聚态物理、材料物理与化学</t>
  </si>
  <si>
    <r>
      <rPr>
        <sz val="10"/>
        <rFont val="宋体"/>
        <charset val="134"/>
      </rPr>
      <t>研究方向和铌酸锂薄膜光子芯片相关；从事过光子集成芯片的设计、仿真、版图绘制、测试等工作，有薄膜铌酸锂光子芯片器件开发者优先；熟悉铌酸锂（</t>
    </r>
    <r>
      <rPr>
        <sz val="10"/>
        <rFont val="Cambria"/>
        <charset val="134"/>
      </rPr>
      <t>LNOI</t>
    </r>
    <r>
      <rPr>
        <sz val="10"/>
        <rFont val="宋体"/>
        <charset val="134"/>
      </rPr>
      <t>）薄膜、硅基光子芯片的微纳加工技术、设备、检测方法；了解光子器件仿真，了解但不限于</t>
    </r>
    <r>
      <rPr>
        <sz val="10"/>
        <rFont val="Cambria"/>
        <charset val="134"/>
      </rPr>
      <t>lumerical</t>
    </r>
    <r>
      <rPr>
        <sz val="10"/>
        <rFont val="宋体"/>
        <charset val="134"/>
      </rPr>
      <t>、</t>
    </r>
    <r>
      <rPr>
        <sz val="10"/>
        <rFont val="Cambria"/>
        <charset val="134"/>
      </rPr>
      <t>COMSOL</t>
    </r>
    <r>
      <rPr>
        <sz val="10"/>
        <rFont val="宋体"/>
        <charset val="134"/>
      </rPr>
      <t>等光学软件仿真软件；工作细心，具备良好的表达能力、沟通理解能力和团队协作能力；行业经验资深者薪酬</t>
    </r>
    <r>
      <rPr>
        <sz val="10"/>
        <rFont val="Cambria"/>
        <charset val="134"/>
      </rPr>
      <t>open</t>
    </r>
    <r>
      <rPr>
        <sz val="10"/>
        <rFont val="宋体"/>
        <charset val="134"/>
      </rPr>
      <t>，可议。</t>
    </r>
  </si>
  <si>
    <r>
      <rPr>
        <sz val="10"/>
        <rFont val="Cambria"/>
        <charset val="134"/>
      </rPr>
      <t>50</t>
    </r>
    <r>
      <rPr>
        <sz val="10"/>
        <rFont val="宋体"/>
        <charset val="134"/>
      </rPr>
      <t>万元以上</t>
    </r>
  </si>
  <si>
    <t>集成电路 / 人工智能</t>
  </si>
  <si>
    <t>电子信息工程、微电子科学与工程、集成电路设计与集成系统、电磁场与无线技术、通信工程</t>
  </si>
  <si>
    <t>精通射频分立器件及集成电路设计原理，具备功率放大器、低噪声放大器、开关等射频前端器件的独立设计能力；熟练使用ADS、Cadence Virtuoso、HFSS等射频仿真及EDA工具，掌握S参数测试、噪声系数分析及阻抗匹配优化方法；熟悉GaAs、GaN、SiGe等化合物半导体工艺特性，能够完成从电路设计、版图布局到流片验证的全流程研发；具备射频电路问题定位与失效分析能力，能够协同工艺、测试团队完成器件性能优化，推动射频分立器件从研发到量产的技术落地</t>
  </si>
  <si>
    <r>
      <rPr>
        <sz val="10"/>
        <rFont val="Cambria"/>
        <charset val="134"/>
      </rPr>
      <t>46-50</t>
    </r>
    <r>
      <rPr>
        <sz val="10"/>
        <rFont val="宋体"/>
        <charset val="134"/>
      </rPr>
      <t>万元</t>
    </r>
  </si>
  <si>
    <t>微电子科学与工程、集成电路设计与集成系统、电子科学与技术、电子信息工程、物理学</t>
  </si>
  <si>
    <t>微电子相关专业，扎实掌握半导体物理、半导体器件原理与晶圆制备相关理论知识，负责半导体器件、芯片相关研发试验工作。完成器件结构设计、工艺方案拟定、样品流片测试与电性数据分析，依托探针台、半导体参数分析仪等设备开展性能验证，排查器件失效问题并优化方案。归档各类研发资料，配合工艺产线完成技术转化，不断优化器件指标，实现微电子产品研发迭代与落地应用。</t>
  </si>
  <si>
    <t>微电子科学与工程、集成电路设计与集成系统、通信工程、电子信息工程</t>
  </si>
  <si>
    <r>
      <rPr>
        <sz val="10"/>
        <rFont val="宋体"/>
        <charset val="134"/>
      </rPr>
      <t>模拟</t>
    </r>
    <r>
      <rPr>
        <sz val="10"/>
        <rFont val="Cambria"/>
        <charset val="134"/>
      </rPr>
      <t>IC</t>
    </r>
    <r>
      <rPr>
        <sz val="10"/>
        <rFont val="宋体"/>
        <charset val="134"/>
      </rPr>
      <t>工程师</t>
    </r>
  </si>
  <si>
    <r>
      <rPr>
        <sz val="10"/>
        <rFont val="宋体"/>
        <charset val="134"/>
      </rPr>
      <t>熟悉</t>
    </r>
    <r>
      <rPr>
        <sz val="10"/>
        <rFont val="Cambria"/>
        <charset val="134"/>
      </rPr>
      <t>Bibolar</t>
    </r>
    <r>
      <rPr>
        <sz val="10"/>
        <rFont val="宋体"/>
        <charset val="134"/>
      </rPr>
      <t>、</t>
    </r>
    <r>
      <rPr>
        <sz val="10"/>
        <rFont val="Cambria"/>
        <charset val="134"/>
      </rPr>
      <t>CMOS</t>
    </r>
    <r>
      <rPr>
        <sz val="10"/>
        <rFont val="宋体"/>
        <charset val="134"/>
      </rPr>
      <t>、</t>
    </r>
    <r>
      <rPr>
        <sz val="10"/>
        <rFont val="Cambria"/>
        <charset val="134"/>
      </rPr>
      <t>BCD</t>
    </r>
    <r>
      <rPr>
        <sz val="10"/>
        <rFont val="宋体"/>
        <charset val="134"/>
      </rPr>
      <t>等半导体工艺，熟悉基本器件结构和小信号模型；熟练掌握模拟</t>
    </r>
    <r>
      <rPr>
        <sz val="10"/>
        <rFont val="Cambria"/>
        <charset val="134"/>
      </rPr>
      <t>IC</t>
    </r>
    <r>
      <rPr>
        <sz val="10"/>
        <rFont val="宋体"/>
        <charset val="134"/>
      </rPr>
      <t>设计方法，在模拟，混合信号集成电路设计方面有很好的理论基础，熟悉</t>
    </r>
    <r>
      <rPr>
        <sz val="10"/>
        <rFont val="Cambria"/>
        <charset val="134"/>
      </rPr>
      <t>OPA</t>
    </r>
    <r>
      <rPr>
        <sz val="10"/>
        <rFont val="宋体"/>
        <charset val="134"/>
      </rPr>
      <t>、</t>
    </r>
    <r>
      <rPr>
        <sz val="10"/>
        <rFont val="Cambria"/>
        <charset val="134"/>
      </rPr>
      <t>BANDGAP</t>
    </r>
    <r>
      <rPr>
        <sz val="10"/>
        <rFont val="宋体"/>
        <charset val="134"/>
      </rPr>
      <t>、</t>
    </r>
    <r>
      <rPr>
        <sz val="10"/>
        <rFont val="Cambria"/>
        <charset val="134"/>
      </rPr>
      <t>DCDC</t>
    </r>
    <r>
      <rPr>
        <sz val="10"/>
        <rFont val="宋体"/>
        <charset val="134"/>
      </rPr>
      <t>、</t>
    </r>
    <r>
      <rPr>
        <sz val="10"/>
        <rFont val="Cambria"/>
        <charset val="134"/>
      </rPr>
      <t>LDO</t>
    </r>
    <r>
      <rPr>
        <sz val="10"/>
        <rFont val="宋体"/>
        <charset val="134"/>
      </rPr>
      <t>、</t>
    </r>
    <r>
      <rPr>
        <sz val="10"/>
        <rFont val="Cambria"/>
        <charset val="134"/>
      </rPr>
      <t>ADC</t>
    </r>
    <r>
      <rPr>
        <sz val="10"/>
        <rFont val="宋体"/>
        <charset val="134"/>
      </rPr>
      <t>、</t>
    </r>
    <r>
      <rPr>
        <sz val="10"/>
        <rFont val="Cambria"/>
        <charset val="134"/>
      </rPr>
      <t>DAC</t>
    </r>
    <r>
      <rPr>
        <sz val="10"/>
        <rFont val="宋体"/>
        <charset val="134"/>
      </rPr>
      <t>、</t>
    </r>
    <r>
      <rPr>
        <sz val="10"/>
        <rFont val="Cambria"/>
        <charset val="134"/>
      </rPr>
      <t>VGA</t>
    </r>
    <r>
      <rPr>
        <sz val="10"/>
        <rFont val="宋体"/>
        <charset val="134"/>
      </rPr>
      <t>、</t>
    </r>
    <r>
      <rPr>
        <sz val="10"/>
        <rFont val="Cambria"/>
        <charset val="134"/>
      </rPr>
      <t>FILTER</t>
    </r>
    <r>
      <rPr>
        <sz val="10"/>
        <rFont val="宋体"/>
        <charset val="134"/>
      </rPr>
      <t>等</t>
    </r>
    <r>
      <rPr>
        <sz val="10"/>
        <rFont val="Cambria"/>
        <charset val="134"/>
      </rPr>
      <t>CMOS</t>
    </r>
    <r>
      <rPr>
        <sz val="10"/>
        <rFont val="宋体"/>
        <charset val="134"/>
      </rPr>
      <t>模拟电路设计；</t>
    </r>
    <r>
      <rPr>
        <sz val="10"/>
        <rFont val="Noto Sans CJK SC"/>
        <charset val="1"/>
      </rPr>
      <t> </t>
    </r>
    <r>
      <rPr>
        <sz val="10"/>
        <rFont val="宋体"/>
        <charset val="134"/>
      </rPr>
      <t>能与版图工程师合作，指导版图设计；</t>
    </r>
    <r>
      <rPr>
        <sz val="10"/>
        <rFont val="Noto Sans CJK SC"/>
        <charset val="1"/>
      </rPr>
      <t> </t>
    </r>
    <r>
      <rPr>
        <sz val="10"/>
        <rFont val="宋体"/>
        <charset val="134"/>
      </rPr>
      <t>能与测试工程师合作进行</t>
    </r>
    <r>
      <rPr>
        <sz val="10"/>
        <rFont val="Cambria"/>
        <charset val="134"/>
      </rPr>
      <t>IC</t>
    </r>
    <r>
      <rPr>
        <sz val="10"/>
        <rFont val="宋体"/>
        <charset val="134"/>
      </rPr>
      <t>失效分析，熟悉各类测试工具，熟知各种失效分析方式；</t>
    </r>
    <r>
      <rPr>
        <sz val="10"/>
        <rFont val="Noto Sans CJK SC"/>
        <charset val="1"/>
      </rPr>
      <t> </t>
    </r>
    <r>
      <rPr>
        <sz val="10"/>
        <rFont val="宋体"/>
        <charset val="134"/>
      </rPr>
      <t>思路清晰，善于分析和解决问题，有强烈的敬业精神与责任感，具有团队合作能力；有</t>
    </r>
    <r>
      <rPr>
        <sz val="10"/>
        <rFont val="Cambria"/>
        <charset val="134"/>
      </rPr>
      <t>Serdes</t>
    </r>
    <r>
      <rPr>
        <sz val="10"/>
        <rFont val="宋体"/>
        <charset val="134"/>
      </rPr>
      <t>、</t>
    </r>
    <r>
      <rPr>
        <sz val="10"/>
        <rFont val="Cambria"/>
        <charset val="134"/>
      </rPr>
      <t>USB</t>
    </r>
    <r>
      <rPr>
        <sz val="10"/>
        <rFont val="宋体"/>
        <charset val="134"/>
      </rPr>
      <t>等高速通信类、语音类产品经验优先</t>
    </r>
  </si>
  <si>
    <r>
      <rPr>
        <sz val="10"/>
        <rFont val="Cambria"/>
        <charset val="134"/>
      </rPr>
      <t>41-45</t>
    </r>
    <r>
      <rPr>
        <sz val="10"/>
        <rFont val="宋体"/>
        <charset val="134"/>
      </rPr>
      <t>万元</t>
    </r>
  </si>
  <si>
    <t>电磁场与微波技术、通信工程、电磁场与无线技术、电子信息工程、电子科学与技术</t>
  </si>
  <si>
    <r>
      <rPr>
        <sz val="10"/>
        <rFont val="宋体"/>
        <charset val="134"/>
      </rPr>
      <t>具有较好的微波毫米波理论基础，有射频模组产品开发经验熟悉射频仿真软件及</t>
    </r>
    <r>
      <rPr>
        <sz val="10"/>
        <rFont val="Cambria"/>
        <charset val="134"/>
      </rPr>
      <t>PCB</t>
    </r>
    <r>
      <rPr>
        <sz val="10"/>
        <rFont val="宋体"/>
        <charset val="134"/>
      </rPr>
      <t>设计软件的使用，熟悉使用矢网、频谱、信号源、功率计等测试设备；具备乐业敬业、团队合作、高效执行、持续学习、积极进取和钻探探索的素质，和良好的分析问题、解决问题能力优先。</t>
    </r>
  </si>
  <si>
    <t>机械设计制造及其自动化、电气工程及其自动化、机电一体化、机械电子工程</t>
  </si>
  <si>
    <r>
      <rPr>
        <sz val="10"/>
        <rFont val="宋体"/>
        <charset val="134"/>
      </rPr>
      <t>熟练掌握柱上真空断路器、环网柜及箱、箱式变压器等高低压配电产品的技术规范、国家及地方行业标准；掌握机械原理、机械设计、材料力学、工程力学等专业基础知识，熟悉电气原理、中压成套配电设备知识；熟练运用</t>
    </r>
    <r>
      <rPr>
        <sz val="10"/>
        <rFont val="Noto Sans CJK SC"/>
        <charset val="1"/>
      </rPr>
      <t xml:space="preserve"> </t>
    </r>
    <r>
      <rPr>
        <sz val="10"/>
        <rFont val="Cambria"/>
        <charset val="134"/>
      </rPr>
      <t>CAD</t>
    </r>
    <r>
      <rPr>
        <sz val="10"/>
        <rFont val="宋体"/>
        <charset val="134"/>
      </rPr>
      <t>、</t>
    </r>
    <r>
      <rPr>
        <sz val="10"/>
        <rFont val="Cambria"/>
        <charset val="134"/>
      </rPr>
      <t xml:space="preserve">SolidWorks </t>
    </r>
    <r>
      <rPr>
        <sz val="10"/>
        <rFont val="宋体"/>
        <charset val="134"/>
      </rPr>
      <t>等二维、三维设计软件，能够独立完成产品的结构设计、图纸绘制与修改，确保图纸的准确性和规范性；具有</t>
    </r>
    <r>
      <rPr>
        <sz val="10"/>
        <rFont val="Cambria"/>
        <charset val="134"/>
      </rPr>
      <t>3</t>
    </r>
    <r>
      <rPr>
        <sz val="10"/>
        <rFont val="宋体"/>
        <charset val="134"/>
      </rPr>
      <t>年以上中压成套设备结构设计工作经验，熟悉柱上真空断路器、中压开关柜、环网柜、箱式变电站等产品的结构设计流程与工艺。</t>
    </r>
  </si>
  <si>
    <r>
      <rPr>
        <sz val="10"/>
        <rFont val="Cambria"/>
        <charset val="134"/>
      </rPr>
      <t>21-25</t>
    </r>
    <r>
      <rPr>
        <sz val="10"/>
        <rFont val="宋体"/>
        <charset val="134"/>
      </rPr>
      <t>万元</t>
    </r>
  </si>
  <si>
    <t>高端装备</t>
  </si>
  <si>
    <r>
      <rPr>
        <sz val="10"/>
        <rFont val="宋体"/>
        <charset val="134"/>
      </rPr>
      <t>工学</t>
    </r>
    <r>
      <rPr>
        <sz val="10"/>
        <rFont val="Times New Roman"/>
        <charset val="134"/>
      </rPr>
      <t>‐</t>
    </r>
    <r>
      <rPr>
        <sz val="10"/>
        <rFont val="宋体"/>
        <charset val="134"/>
      </rPr>
      <t>计算机类</t>
    </r>
  </si>
  <si>
    <t>计算机科学与技术、人工智能、软件工程、数据科学与大数据技术</t>
  </si>
  <si>
    <r>
      <rPr>
        <sz val="10"/>
        <rFont val="宋体"/>
        <charset val="134"/>
      </rPr>
      <t>精通大模型训练全流程技术，具备数据集构建、预训练、微调、对齐等算法研究与工程实现能力；熟练掌握</t>
    </r>
    <r>
      <rPr>
        <sz val="10"/>
        <rFont val="Cambria"/>
        <charset val="134"/>
      </rPr>
      <t>PyTorch</t>
    </r>
    <r>
      <rPr>
        <sz val="10"/>
        <rFont val="宋体"/>
        <charset val="134"/>
      </rPr>
      <t>、</t>
    </r>
    <r>
      <rPr>
        <sz val="10"/>
        <rFont val="Cambria"/>
        <charset val="134"/>
      </rPr>
      <t>TensorFlow</t>
    </r>
    <r>
      <rPr>
        <sz val="10"/>
        <rFont val="宋体"/>
        <charset val="134"/>
      </rPr>
      <t>等深度学习框架及</t>
    </r>
    <r>
      <rPr>
        <sz val="10"/>
        <rFont val="Cambria"/>
        <charset val="134"/>
      </rPr>
      <t>Megatron-LM</t>
    </r>
    <r>
      <rPr>
        <sz val="10"/>
        <rFont val="宋体"/>
        <charset val="134"/>
      </rPr>
      <t>、</t>
    </r>
    <r>
      <rPr>
        <sz val="10"/>
        <rFont val="Cambria"/>
        <charset val="134"/>
      </rPr>
      <t>DeepSpeed</t>
    </r>
    <r>
      <rPr>
        <sz val="10"/>
        <rFont val="宋体"/>
        <charset val="134"/>
      </rPr>
      <t>等分布式训练框架，具备大规模训练策略设计、通信优化与计算加速能力；熟悉国产芯片平台软件栈，能够与底层团队协作完成存储、计算、通信调优，提升训练效率与资源利用率；具备大规模集群训练性能分析、瓶颈定位及优化方案落地能力，推动千亿</t>
    </r>
    <r>
      <rPr>
        <sz val="10"/>
        <rFont val="Cambria"/>
        <charset val="134"/>
      </rPr>
      <t>/</t>
    </r>
    <r>
      <rPr>
        <sz val="10"/>
        <rFont val="宋体"/>
        <charset val="134"/>
      </rPr>
      <t>万亿参数大模型在国产算力平台上的稳定训练与产业化应用。</t>
    </r>
  </si>
  <si>
    <t>人工智能 / 集成电路</t>
  </si>
  <si>
    <r>
      <rPr>
        <sz val="10"/>
        <rFont val="宋体"/>
        <charset val="134"/>
      </rPr>
      <t>工学</t>
    </r>
    <r>
      <rPr>
        <sz val="10"/>
        <rFont val="Times New Roman"/>
        <charset val="134"/>
      </rPr>
      <t>‐</t>
    </r>
    <r>
      <rPr>
        <sz val="10"/>
        <rFont val="宋体"/>
        <charset val="134"/>
      </rPr>
      <t>材料类</t>
    </r>
  </si>
  <si>
    <t>材料化学、高分子材料与工程、化学工程与工艺、微电子科学与工程</t>
  </si>
  <si>
    <t>集成电路 / 新材料</t>
  </si>
  <si>
    <t>密码学、网络空间安全、信息安全</t>
  </si>
  <si>
    <r>
      <rPr>
        <sz val="10"/>
        <rFont val="宋体"/>
        <charset val="134"/>
      </rPr>
      <t>精通商用密码检测及网络安全评估技术，熟悉国密算法原理、密码协议设计及密码产品安全检测方法；熟练掌握密码模块功能测试、安全性评估及漏洞分析技术，能够独立完成商用密码产品检测方案编制、测试执行及检测报告撰写；熟悉《密码法》、</t>
    </r>
    <r>
      <rPr>
        <sz val="10"/>
        <rFont val="Cambria"/>
        <charset val="134"/>
      </rPr>
      <t>GB/T 39786</t>
    </r>
    <r>
      <rPr>
        <sz val="10"/>
        <rFont val="宋体"/>
        <charset val="134"/>
      </rPr>
      <t>等密码应用安全性评估标准，具备信息系统密评、等保测评及关基保护项目实战经验；能够运用密码分析工具开展密码算法合规性验证、密钥管理安全性审查，协同网安团队推动密码应用整改与合规落地，保障信息系统密码应用安全可控。</t>
    </r>
  </si>
  <si>
    <t>软件与信息技术服务</t>
  </si>
  <si>
    <t>电子信息工程、自动化、测控技术与仪器、微电子科学与工程</t>
  </si>
  <si>
    <r>
      <rPr>
        <sz val="10"/>
        <rFont val="Cambria"/>
        <charset val="134"/>
      </rPr>
      <t>10-15</t>
    </r>
    <r>
      <rPr>
        <sz val="10"/>
        <rFont val="宋体"/>
        <charset val="134"/>
      </rPr>
      <t>万元</t>
    </r>
  </si>
  <si>
    <t>电子信息工程、微电子科学与工程、集成电路设计与集成系统、通信工程</t>
  </si>
  <si>
    <t>精通芯片应用技术支持全流程，具备扎实的数模电路基础与芯片方案选型能力，能够独立完成客户端硬件调试、PCB设计审核及系统级问题排查；熟练运用示波器、逻辑分析仪、频谱仪等测试设备，掌握芯片失效分析与应用故障定位方法；具备跨部门协同能力，能够对接内部研发、品质部门闭环处理技术问题，编写应用技术文档并开展客户技术培训；熟悉售前售中售后技术支持体系，能够收集前端市场需求反哺产品优化，依托现场技术攻关推动芯片顺利量产落地，支撑公司产品市场交付与客户满意度提升。</t>
  </si>
  <si>
    <t>机械设计制造及其自动化、机械电子工程、自动化、电气工程及其自动化</t>
  </si>
  <si>
    <t>具备扎实的机电设备专业基础，熟悉半导体、集成电路行业应用场景与企业业务流程，专职负责产线半导体设备日常点检、维护保养、故障排查与维修工作，保障设备稳定运行与机台稼动率达标。精通锂电涂布、辊压等核心设备的维护校准工作，熟练运用预测性维护技术预判设备潜在故障，针对性优化设备OEE与能耗指标，助力产线产能稳步爬坡。严格管控洁净车间温湿度、粉尘等设备运行环境参数，主导新设备进场调试，攻坚量产设备瓶颈问题，持续优化产线设备运行体系，高效支撑产线常态化稳定生产。</t>
  </si>
  <si>
    <t>21-25万元</t>
  </si>
  <si>
    <t>集成电路 / 新能源</t>
  </si>
  <si>
    <t>微电子科学与工程、集成电路设计与集成系统、电子科学与技术、物理学</t>
  </si>
  <si>
    <r>
      <rPr>
        <sz val="10"/>
        <rFont val="Cambria"/>
        <charset val="134"/>
      </rPr>
      <t>31-35</t>
    </r>
    <r>
      <rPr>
        <sz val="10"/>
        <rFont val="宋体"/>
        <charset val="134"/>
      </rPr>
      <t>万元</t>
    </r>
  </si>
  <si>
    <t>机械设计制造及其自动化、机械电子工程、微电子科学与工程、自动化、机电工程</t>
  </si>
  <si>
    <r>
      <rPr>
        <sz val="10"/>
        <rFont val="宋体"/>
        <charset val="134"/>
      </rPr>
      <t>精通外延设备（</t>
    </r>
    <r>
      <rPr>
        <sz val="10"/>
        <rFont val="Cambria"/>
        <charset val="134"/>
      </rPr>
      <t>MOCVD</t>
    </r>
    <r>
      <rPr>
        <sz val="10"/>
        <rFont val="宋体"/>
        <charset val="134"/>
      </rPr>
      <t>、</t>
    </r>
    <r>
      <rPr>
        <sz val="10"/>
        <rFont val="Cambria"/>
        <charset val="134"/>
      </rPr>
      <t>MBE</t>
    </r>
    <r>
      <rPr>
        <sz val="10"/>
        <rFont val="宋体"/>
        <charset val="134"/>
      </rPr>
      <t>等）机械结构、电气控制及真空系统，具备设备组装、安装调试、性能验证及故障诊断能力；熟练掌握外延生长工艺原理，能够协同工艺团队完成设备参数优化、温场流场调试及膜厚均匀性改善；熟悉设备预防性维护体系，能够制定维护计划、管控备件库存并降低设备停机时间；具备洁净室作业规范意识，能够处理气体管路、加热系统、真空泵组等关键部件的维护维修工作，推动外延设备稳定运行与产能爬坡，支撑化合物半导体或硅基外延片的量产交付。</t>
    </r>
  </si>
  <si>
    <r>
      <rPr>
        <sz val="10"/>
        <rFont val="宋体"/>
        <charset val="134"/>
      </rPr>
      <t>精通模拟集成电路设计原理与产品开发流程，具备电源管理芯片（</t>
    </r>
    <r>
      <rPr>
        <sz val="10"/>
        <rFont val="Cambria"/>
        <charset val="134"/>
      </rPr>
      <t>DCDC</t>
    </r>
    <r>
      <rPr>
        <sz val="10"/>
        <rFont val="宋体"/>
        <charset val="134"/>
      </rPr>
      <t>、</t>
    </r>
    <r>
      <rPr>
        <sz val="10"/>
        <rFont val="Cambria"/>
        <charset val="134"/>
      </rPr>
      <t>LDO</t>
    </r>
    <r>
      <rPr>
        <sz val="10"/>
        <rFont val="宋体"/>
        <charset val="134"/>
      </rPr>
      <t>、</t>
    </r>
    <r>
      <rPr>
        <sz val="10"/>
        <rFont val="Cambria"/>
        <charset val="134"/>
      </rPr>
      <t>Charger</t>
    </r>
    <r>
      <rPr>
        <sz val="10"/>
        <rFont val="宋体"/>
        <charset val="134"/>
      </rPr>
      <t>）、信号链芯片（</t>
    </r>
    <r>
      <rPr>
        <sz val="10"/>
        <rFont val="Cambria"/>
        <charset val="134"/>
      </rPr>
      <t>ADC</t>
    </r>
    <r>
      <rPr>
        <sz val="10"/>
        <rFont val="宋体"/>
        <charset val="134"/>
      </rPr>
      <t>、</t>
    </r>
    <r>
      <rPr>
        <sz val="10"/>
        <rFont val="Cambria"/>
        <charset val="134"/>
      </rPr>
      <t>DAC</t>
    </r>
    <r>
      <rPr>
        <sz val="10"/>
        <rFont val="宋体"/>
        <charset val="134"/>
      </rPr>
      <t>、</t>
    </r>
    <r>
      <rPr>
        <sz val="10"/>
        <rFont val="Cambria"/>
        <charset val="134"/>
      </rPr>
      <t>OPA</t>
    </r>
    <r>
      <rPr>
        <sz val="10"/>
        <rFont val="宋体"/>
        <charset val="134"/>
      </rPr>
      <t>）或射频前端芯片的独立设计能力；熟练使用</t>
    </r>
    <r>
      <rPr>
        <sz val="10"/>
        <rFont val="Cambria"/>
        <charset val="134"/>
      </rPr>
      <t>Cadence Virtuoso</t>
    </r>
    <r>
      <rPr>
        <sz val="10"/>
        <rFont val="宋体"/>
        <charset val="134"/>
      </rPr>
      <t>、</t>
    </r>
    <r>
      <rPr>
        <sz val="10"/>
        <rFont val="Cambria"/>
        <charset val="134"/>
      </rPr>
      <t>Spectre</t>
    </r>
    <r>
      <rPr>
        <sz val="10"/>
        <rFont val="宋体"/>
        <charset val="134"/>
      </rPr>
      <t>、</t>
    </r>
    <r>
      <rPr>
        <sz val="10"/>
        <rFont val="Cambria"/>
        <charset val="134"/>
      </rPr>
      <t>ADS</t>
    </r>
    <r>
      <rPr>
        <sz val="10"/>
        <rFont val="宋体"/>
        <charset val="134"/>
      </rPr>
      <t>等</t>
    </r>
    <r>
      <rPr>
        <sz val="10"/>
        <rFont val="Cambria"/>
        <charset val="134"/>
      </rPr>
      <t>EDA</t>
    </r>
    <r>
      <rPr>
        <sz val="10"/>
        <rFont val="宋体"/>
        <charset val="134"/>
      </rPr>
      <t>工具，掌握电路仿真、版图设计、寄生参数提取及后仿真验证方法；熟悉</t>
    </r>
    <r>
      <rPr>
        <sz val="10"/>
        <rFont val="Cambria"/>
        <charset val="134"/>
      </rPr>
      <t>BCD</t>
    </r>
    <r>
      <rPr>
        <sz val="10"/>
        <rFont val="宋体"/>
        <charset val="134"/>
      </rPr>
      <t>、</t>
    </r>
    <r>
      <rPr>
        <sz val="10"/>
        <rFont val="Cambria"/>
        <charset val="134"/>
      </rPr>
      <t>BiCMOS</t>
    </r>
    <r>
      <rPr>
        <sz val="10"/>
        <rFont val="宋体"/>
        <charset val="134"/>
      </rPr>
      <t>、</t>
    </r>
    <r>
      <rPr>
        <sz val="10"/>
        <rFont val="Cambria"/>
        <charset val="134"/>
      </rPr>
      <t>CMOS</t>
    </r>
    <r>
      <rPr>
        <sz val="10"/>
        <rFont val="宋体"/>
        <charset val="134"/>
      </rPr>
      <t>等工艺器件特性，能够协同版图工程师完成版图优化，协同测试工程师进行芯片测试与失效分析；具备从规格定义、架构设计、电路实现到流片验证、量产导入的完整产品开发能力，能够针对消费电子、汽车电子或工业控制等应用场景推动模拟芯片产品迭代与市场交付。</t>
    </r>
  </si>
  <si>
    <t>微电子科学与工程、集成电路设计与集成系统、电子信息工程、材料科学与工程</t>
  </si>
  <si>
    <t>研发工程师（先进封装方向）</t>
  </si>
  <si>
    <t>精通CoWoS等先进封装技术原理与开发流程，熟悉2.5D/3D集成、TSV制备、RDL重布线、微凸点键合等核心工艺，具备封装结构设计与热-电-力多物理场仿真能力；熟练使用ANSYS、COMSOL等仿真工具及封装工艺设备，掌握封装可靠性测试（TC、HTS、HAST等）与失效分析方法；熟悉集成电路行业应用场景及封测业务流程，能够协同设计、工艺、品质部门开展技术研发实验、数据分析及工艺优化；具备跨部门协作能力，能够针对高性能计算、AI芯片等应用场景推动先进封装技术迭代，支撑CoWoS产品从研发到量产的技术落地与交付。</t>
  </si>
  <si>
    <t>物理学、微电子学与固体电子学、材料物理与化学、电子科学与技术</t>
  </si>
  <si>
    <r>
      <rPr>
        <sz val="10"/>
        <rFont val="Cambria"/>
        <charset val="134"/>
      </rPr>
      <t>CE</t>
    </r>
    <r>
      <rPr>
        <sz val="10"/>
        <rFont val="宋体"/>
        <charset val="134"/>
      </rPr>
      <t>制程工程师</t>
    </r>
  </si>
  <si>
    <t>光学工程、光电信息科学与工程、材料科学与工程、通信工程</t>
  </si>
  <si>
    <t>材料、光学、光通信相关专业，负责集成电路配套光纤光缆类产品的开发迭代工作，完成产品结构设计、预制棒配方调试、拉丝及护套工艺试验。利用专业检测设备完成衰减、损耗、色散等光学性能测试，依据试验数据整改产品缺陷，编写研发规范与测试报告。衔接生产部门完成新品试制转量产工作，同步开展技术改良与专利梳理，为高速光互连、半导体光组件配套产品实现国产化研发供给。</t>
  </si>
  <si>
    <t>集成电路 / 物联网</t>
  </si>
  <si>
    <t>电子信息</t>
  </si>
  <si>
    <t>嵌入式软件开发工程师</t>
  </si>
  <si>
    <t>精通嵌入式软件开发全流程，具备ARM/RISC-V处理器底层驱动开发、BSP移植及RTOS（FreeRTOS、RT-Thread、Zephyr等）系统裁剪与优化能力；熟练掌握C/C++语言及嵌入式调试工具（JTAG、SWD、逻辑分析仪），精通UART、SPI、I2C、CAN、Ethernet等通信协议栈开发与调试；熟悉嵌入式Linux系统开发，具备设备树配置、内核裁剪、驱动开发及根文件系统构建能力；能够协同硬件团队完成软硬件联调、系统性能优化及可靠性验证，针对汽车电子、工业控制或AI边缘计算等应用场景推动嵌入式软件产品迭代与量产落地。</t>
  </si>
  <si>
    <t>电子信息工程、计算机科学与技术、软件工程、物联网工程、集成电路设计与集成系统</t>
  </si>
  <si>
    <t>电线电缆制造技术、高分子材料加工技术、电气工程及其自动化、机械设计制造及其自动化</t>
  </si>
  <si>
    <t>机械设计制造及其自动化、机械工程、机械电子工程、工业设计</t>
  </si>
  <si>
    <r>
      <rPr>
        <sz val="10"/>
        <rFont val="宋体"/>
        <charset val="134"/>
      </rPr>
      <t>精通机械设计原理与工程制图规范，具备机械结构方案设计、三维建模、工程图出图及</t>
    </r>
    <r>
      <rPr>
        <sz val="10"/>
        <rFont val="Cambria"/>
        <charset val="134"/>
      </rPr>
      <t>BOM</t>
    </r>
    <r>
      <rPr>
        <sz val="10"/>
        <rFont val="宋体"/>
        <charset val="134"/>
      </rPr>
      <t>清单编制能力；熟练运用</t>
    </r>
    <r>
      <rPr>
        <sz val="10"/>
        <rFont val="Cambria"/>
        <charset val="134"/>
      </rPr>
      <t>SolidWorks</t>
    </r>
    <r>
      <rPr>
        <sz val="10"/>
        <rFont val="宋体"/>
        <charset val="134"/>
      </rPr>
      <t>、</t>
    </r>
    <r>
      <rPr>
        <sz val="10"/>
        <rFont val="Cambria"/>
        <charset val="134"/>
      </rPr>
      <t>CATIA</t>
    </r>
    <r>
      <rPr>
        <sz val="10"/>
        <rFont val="宋体"/>
        <charset val="134"/>
      </rPr>
      <t>、</t>
    </r>
    <r>
      <rPr>
        <sz val="10"/>
        <rFont val="Cambria"/>
        <charset val="134"/>
      </rPr>
      <t>UG</t>
    </r>
    <r>
      <rPr>
        <sz val="10"/>
        <rFont val="宋体"/>
        <charset val="134"/>
      </rPr>
      <t>等三维设计软件及</t>
    </r>
    <r>
      <rPr>
        <sz val="10"/>
        <rFont val="Cambria"/>
        <charset val="134"/>
      </rPr>
      <t>ANSYS</t>
    </r>
    <r>
      <rPr>
        <sz val="10"/>
        <rFont val="宋体"/>
        <charset val="134"/>
      </rPr>
      <t>、</t>
    </r>
    <r>
      <rPr>
        <sz val="10"/>
        <rFont val="Cambria"/>
        <charset val="134"/>
      </rPr>
      <t>ABAQUS</t>
    </r>
    <r>
      <rPr>
        <sz val="10"/>
        <rFont val="宋体"/>
        <charset val="134"/>
      </rPr>
      <t>等有限元分析工具，掌握结构强度、刚度、模态及热分析仿真方法；熟悉机加工工艺、材料选型及公差配合设计，能够协同工艺、电气团队完成非标设备或自动化产线的机械系统集成、装配调试及性能验证；具备设计优化与降本增效能力，能够针对半导体设备、新能源装备或机器人等应用场景推动机械结构迭代，保障产品设计质量可靠与交付周期可控。</t>
    </r>
  </si>
  <si>
    <t>微电子科学与工程、集成电路设计与集成系统、电子信息工程</t>
  </si>
  <si>
    <t>精通集成电路行业市场运作机制，具备芯片产品需求定义、市场定位及竞争策略制定能力；熟练运用市场调研工具与数据分析方法，能够开展行业趋势研判、客户痛点挖掘及市场规模测算，输出产品需求文档（PRD）与技术路线图；熟悉芯片设计、制造、封测全流程技术节点，能够协同研发、销售团队完成客户需求转化、产品规格定义及技术方案推介；具备跨部门资源整合与项目推动能力，能够针对高性能计算、汽车电子、AIoT等应用场景策划市场活动、拓展标杆客户，推动芯片产品从定义到量产的市场落地与商业交付。验</t>
  </si>
  <si>
    <t>光学工程、物理电子学、微电子科学与工程、材料科学与工程、光电信息科学与工程</t>
  </si>
  <si>
    <t>精通硅光器件及特种光纤光路系统设计原理，具备光电结构理论建模、光学仿真优化及样品流片测试验证的完整研发能力；熟练使用Lumerical、COMSOL、RSoft等光学仿真工具及半导体工艺设备，掌握光波导设计、耦合效率优化、损耗分析与光路稳定性提升方法；熟悉集成电路高速光电互连技术趋势，能够主持解决器件损耗、串扰、热稳定性等关键技术难题，推动自研光电产品从工艺中试到量产落地的技术转化；具备科研项目申报、专利布局及研发团队管理能力，能够带领团队完成硅光器件、CPO模块等技术迭代，为芯片高速光电互连国产化提供高端技术支撑与战略储备。</t>
  </si>
  <si>
    <r>
      <rPr>
        <sz val="10"/>
        <rFont val="Noto Sans CJK SC"/>
        <charset val="134"/>
      </rPr>
      <t>50</t>
    </r>
    <r>
      <rPr>
        <sz val="10"/>
        <rFont val="宋体"/>
        <charset val="134"/>
      </rPr>
      <t>万元以上</t>
    </r>
  </si>
  <si>
    <t>微电子科学与工程、物理学、材料科学与工程、材料化学、集成电路设计与集成系统、化学工程与工艺</t>
  </si>
  <si>
    <r>
      <rPr>
        <sz val="10"/>
        <rFont val="Cambria"/>
        <charset val="134"/>
      </rPr>
      <t>PIE</t>
    </r>
    <r>
      <rPr>
        <sz val="10"/>
        <rFont val="宋体"/>
        <charset val="134"/>
      </rPr>
      <t>工程师（工艺整合工程师）</t>
    </r>
  </si>
  <si>
    <t>精通晶圆制造工艺整合（PIE）技术，具备新产品全流程导入验证、电性参数监控及整体良率分析能力；熟练运用JMP、Minitab、Klarity等统计分析工具开展SPC管控、DOE实验设计及良率趋势预测；熟悉光刻、刻蚀、薄膜、离子注入、CMP等前道制程及后道封装工艺，能够针对跨制程耦合类缺陷开展根因定位、改善专案推进及效果验证；具备跨部门协同能力，能够联动工艺、设备、测试团队闭环处理量产异常，搭建标准化工艺整合管控体系；持续推动工艺迭代优化与量产稳定爬坡，为集成电路芯片量产良率提升与产品稳定交付提供全流程技术支撑。</t>
  </si>
  <si>
    <r>
      <rPr>
        <sz val="10"/>
        <rFont val="Noto Sans CJK SC"/>
        <charset val="134"/>
      </rPr>
      <t>20-25</t>
    </r>
    <r>
      <rPr>
        <sz val="10"/>
        <rFont val="宋体"/>
        <charset val="134"/>
      </rPr>
      <t>万元</t>
    </r>
  </si>
  <si>
    <t>自动化、微电子科学与工程、机械电子工程、电气工程及其自动化、测控技术与仪器</t>
  </si>
  <si>
    <t>精通半导体工艺设备运维管理技术，具备光刻、刻蚀、薄膜、电镀、显影等机台的日常点检、定期预防性保养及突发故障快速抢修能力；熟练掌握设备参数校准调试方法，能够配合工艺人员完成机台Recipe优化、制程异常排查及设备引发问题的根因定位；熟悉设备维修履历管理与备品备件管控体系，能够建立台账、制定采购计划并降低设备停机时间；参与新机台安装验收、性能验证及量产导入工作，具备设备稼动率分析与持续优化能力，保障半导体产线设备长期稳定、安全连续生产运行与产能目标达成。</t>
  </si>
  <si>
    <t>(5)软件与信息服务</t>
  </si>
  <si>
    <t>计算机科学与技术、软件工程、网络工程、物联网工程、数据科学与大数据技术、智能科学与技术、电子与计算机工程</t>
  </si>
  <si>
    <t>10-15万元</t>
  </si>
  <si>
    <t>电子信息工程、电子科学与技术、物联网工程</t>
  </si>
  <si>
    <t>41-45万元</t>
  </si>
  <si>
    <t>微电子科学与工程、集成电路设计与集成系统、电子科学与技术、电子信息工程</t>
  </si>
  <si>
    <t>计算机科学与技术、软件工程、网络工程、信息安全</t>
  </si>
  <si>
    <t>精通软件开发全流程管理及技术团队领导，具备5人以上研发团队任务分配、代码评审、技术指导及绩效管理 ability；精通Java/Python/C++等至少两种编程语言及Spring Boot/Django/Vue.js等主流开发框架，能够主导复杂业务系统的技术架构设计、数据库设计及核心模块开发；熟悉敏捷开发（Scrum/Kanban）、DevOps实践及Jenkins/GitLab CI/CD等持续集成/持续部署工具链，能够推动研发效率提升与代码质量保障；具备技术选型与架构决策能力，能够针对高并发、高可用、大数据量场景设计可扩展的技术方案；具备良好的跨部门沟通协调能力，能够协同产品、测试、运维团队保障项目按时高质量交付；关注云原生、微服务、低代码等前沿技术趋势，持续优化研发流程与技术体系，推动团队技术能力提升与产品创新迭代。</t>
  </si>
  <si>
    <t>31-35万元</t>
  </si>
  <si>
    <t>管理科学与工程、计算机科学与技术、软件工程、项目管理、工商管理</t>
  </si>
  <si>
    <t>计算机科学与技术、信息管理与信息系统、软件工程、项目管理</t>
  </si>
  <si>
    <t>精通软件项目管理全流程，具备独立负责项目立项、需求分析、计划制定、资源协调、进度跟踪、风险管控及验收交付的完整能力；熟练掌握PMP、Scrum、Prince2等项目管理方法论，能够根据项目特点灵活选用合适的管理模式并推动落地；熟练使用主流项目管理工具，具备项目进度可视化、资源负荷分析及预警机制建立能力；具备优秀的跨部门沟通协调能力，能够衔接产品、研发、测试、运维、客户等多方利益相关者，推动问题快速闭环；精通项目风险管理，能够识别技术、进度、成本、质量等维度风险并制定应对预案；具备优秀的文档编写能力，能够输出项目计划、需求规格、会议纪要、阶段报告、验收文档等标准化项目管理文档；持有PMP认证或信息系统项目管理师证书，具备持续学习与方法论优化意识，推动项目管理成熟度提升与组织过程资产沉淀</t>
  </si>
  <si>
    <t>人工智能、计算机相关专业、大数据、人工智能、计算机人工智能</t>
  </si>
  <si>
    <t>AI工程师</t>
  </si>
  <si>
    <t>精通机器学习与深度学习算法研发，具备独立完成数据预处理、特征工程、模型选型、训练调优、评估验证及工程化部署的完整能力；熟练掌握Python及TensorFlow、PyTorch、Keras等主流深度学习框架，具备模型压缩、量化、蒸馏及边缘端部署能力；熟悉CNN、RNN、Transformer、BERT、GPT等主流网络架构，能够针对计算机视觉、自然语言处理、推荐系统或智能语音等应用场景设计优化算法方案；具备模型性能优化与推理加速能力，能够运用CUDA、混合精度训练、分布式训练等技术提升训练与推理效率；具备工程化思维，能够将算法模型封装为标准化API服务，协同软件工程团队完成系统集成与持续迭代；跟踪大模型、多模态、AIGC等前沿技术趋势，持续优化算法方案，推动AI技术在工业、金融、医疗等领域的规模化落地与商业价值转化。</t>
  </si>
  <si>
    <t>人工智能</t>
  </si>
  <si>
    <t>自动化、电子工程、微电子科学与工程、机械电子工程、工业工程</t>
  </si>
  <si>
    <t>NPI工程师
（新产品导入工程师）</t>
  </si>
  <si>
    <t>通新产品导入全流程管理，具备从研发设计验证、试产准备、工艺评估、小批量试制到量产爬坡的完整项目推动能力；熟练掌握DFM可制造性设计、DFT可测试性设计分析方法，能够在设计阶段识别制造风险并提出优化建议；熟悉SMT贴片、AOI检测、ICT/FCT测试、组装、老化等电子制造工艺及IPC-A-610等行业质量标准，能够制定试产计划、管控试产进度并输出试产报告；具备制程问题分析与改善能力，能够运用SPC、FMEA等工具定位试产异常根因并推动改善闭环；具备跨部门协调能力，能够衔接研发、工艺、品质、采购、生产等部门保障NPI项目按时交付；具备供应商管理能力，能够评估外协厂商制程能力、审核生产条件并推动供应商质量提升，保障新产品顺利量产与交付稳定。</t>
  </si>
  <si>
    <t>26-30万元</t>
  </si>
  <si>
    <t>计算机科学与技术、网络工程、软件工程、信息安全</t>
  </si>
  <si>
    <t>精通云平台运维与DevOps技术体系，具备服务器集群的日常运维、监控告警、容量规划及性能优化能力；精通Linux系统管理及Shell/Python脚本开发，熟练运用Ansible/SaltStack/Puppet等自动化运维工具，实现批量部署、配置管理及故障自愈；熟练掌握Docker、Kubernetes等容器编排技术及Helm、Istio等云原生工具，保障服务稳定运行；熟悉Prometheus、Grafana、Zabbix等监控平台，具备故障快速定位、根因分析及性能调优能力；精通数据库运维及备份恢复策略，具备SQL优化及高可用架构设计能力；熟悉主流公有云平台产品，具备混合云环境下的资源调度与成本优化能力，保障云平台基础设施安全、稳定、高效运行。</t>
  </si>
  <si>
    <t>16-20万元</t>
  </si>
  <si>
    <t>电子信息与技术、计算机科学与技术、网络空间安全、密码学、信息安全、电子信息工程</t>
  </si>
  <si>
    <t>人工智能、计算机科学与技术、数学与应用数学、数据科学与大数据技术</t>
  </si>
  <si>
    <t>精通大语言模型全栈研发技术，具备从数据清洗、预训练、监督微调到RLHF对齐的完整能力；深入理解Transformer架构、注意力机制及GPT、LLaMA、ChatGLM等主流大模型结构，能够针对垂直领域需求开展领域适配与模型优化；精通PyTorch、TensorFlow、DeepSpeed、Megatron-LM等深度学习框架及分布式训练技术，具备集群训练调优与显存优化能力；熟练掌握RAG检索增强技术，能够设计向量数据库、知识图谱与LLM的融合方案，提升模型事实性与可解释性；具备Agent智能体开发能力，能够设计规划、记忆、工具调用、多Agent协作等模块，构建自主决策的智能体系统；熟悉模型量化、剪枝、蒸馏及vLLM、TensorRT-LLM等推理加速技术，具备大模型低成本部署与高性能服务能力；跟踪多模态大模型、具身智能、AIGC等前沿趋势，推动大模型技术在金融、医疗、制造等领域的深度应用与商业化落地。</t>
  </si>
  <si>
    <t>微电子科学与工程</t>
  </si>
  <si>
    <t>计算机科学与技术、物联网工程</t>
  </si>
  <si>
    <t>计算机科学与技术、电子信息工程、通信工程、软件工程</t>
  </si>
  <si>
    <t>机械设计制造及其自动化、</t>
  </si>
  <si>
    <t>精通机器视觉系统开发与工业场景应用，具备从相机选型、光源设计、光学标定到图像采集、算法开发、系统集成及现场调试的完整能力；熟练掌握OpenCV、Halcon、VisionPro等视觉库及C++/C#/Python等开发语言，能够开展图像预处理、特征提取、目标检测、语义分割、OCR识别及3D点云处理等算法开发；熟悉工业相机、镜头、光源选型及打光方案设计，能够针对复杂场景优化成像质量；具备3D视觉测量及手眼标定能力，能够完成机器人视觉引导定位、轨迹规划及智能分拣系统开发；熟悉工业检测、机器人视觉引导或智能分拣项目全流程，能够协同机械、电气、软件团队完成视觉系统集成与产线部署；具备视觉系统稳定性优化、检测节拍提升及误检率降低能力，推动机器视觉技术在智能制造领域的规模化落地与效能提升。</t>
  </si>
  <si>
    <t>自动化、模式识别与智能系统</t>
  </si>
  <si>
    <t>电子信息工程</t>
  </si>
  <si>
    <t>计算机科学与技术</t>
  </si>
  <si>
    <t>电子信息工程、通信工程、电子科学与技术、微电子科学与工程、电磁场与无线技术</t>
  </si>
  <si>
    <t>精通硬件产品开发全流程，具备从需求分析、方案设计、原理图设计、PCB Layout、BOM选型、样机调试到量产导入的完整能力；熟练掌握电路设计工具，具备高速数字电路、射频电路或功率电子设计能力；熟悉EMC/EMI设计规范、安规标准及可靠性测试方法，能够主导EMC整改、安规认证及可靠性提升；具备信号完整性与电源完整性分析能力，能够开展仿真优化；熟悉PCB制板、SMT贴片、组装测试等生产工艺，能够协同结构、工艺、测试团队完成产品量产导入与良率提升；有射频电路、高速数字电路或功率电子设计经验，能够针对通信设备、工业控制、新能源等应用场景推动硬件产品技术迭代与市场交付</t>
  </si>
  <si>
    <t>计算机科学与技术、数学与应用数学、统计学、数据科学与大数据技术</t>
  </si>
  <si>
    <t>计算机科学与技术、软件工程、人工智能</t>
  </si>
  <si>
    <t>车辆工程、机械设计制造及其自动化</t>
  </si>
  <si>
    <t>数学与应用数学</t>
  </si>
  <si>
    <t>10万元及以下</t>
  </si>
  <si>
    <t>计算机科学与技术、软件工程</t>
  </si>
  <si>
    <t>计算机科学与技术、信息管理与信息系统</t>
  </si>
  <si>
    <t>专业管理人才</t>
  </si>
  <si>
    <t>精通软件产品全生命周期管理，具备从市场调研、需求洞察、竞品分析、产品规划、原型设计、开发跟进、测试验收到上线运营、数据监控、迭代优化的完整能力；熟练掌握需求分析方法，能够深入挖掘用户痛点并转化为产品需求优先级；精通Axure、Figma、Sketch等原型设计工具，能够输出高保真原型、交互说明及PRD产品需求文档；熟悉产品数据分析方法及A/B测试，能够运用数据分析工具开展数据驱动的产品优化决策；具备敏锐的用户洞察力与商业敏感度，能够跟踪行业趋势、分析竞品动态并制定差异化产品策略；具备优秀的跨部门沟通协调能力，能够衔接设计、开发、测试、运营、市场团队推动产品目标达成；有从0到1的产品孵化经验或成熟产品的迭代优化经验，能够推动产品用户增长、活跃度提升及商业价值转化。</t>
  </si>
  <si>
    <t>(6)新材料</t>
  </si>
  <si>
    <t>化学、应用化学、材料化学、高分子材料与工程</t>
  </si>
  <si>
    <t>熟悉制程设计与CAM软件操作，具备PCB或电子材料行业经验。能独立完成制程设计、优化及数据输出，工作细致严谨。了解无锡电子材料企业需求，具备质量意识与团队协作能力。熟悉无锡精密制造及电子材料产业需求，具备独立解决问题的专业能力。</t>
  </si>
  <si>
    <t>材料学、高分子材料与工程、材料科学与工程、材料物理与化学</t>
  </si>
  <si>
    <t>材料研发工程师</t>
  </si>
  <si>
    <t>精通材料研发全流程，具备材料配方设计、合成工艺开发、性能表征及数据分析的完整能力；熟练掌握XRD、SEM、TEM、DSC、TGA、力学性能测试等材料表征手段，能够独立开展实验并准确解读数据；熟悉材料合成与加工设备（如反应釜、挤出机、注塑机、压延机等）的操作方法及日常维护，能够根据研发需求调整工艺参数；具备量产研发经验，能够协同生产部门完成小试验证、中试放大及工艺固化，推动研发成果产业化转化；了解无锡新材料产业发展需求及领域技术趋势，具备独立实验能力与技术创新意识，能够跟踪国内外前沿技术并开展技术预研；具备良好的技术文档编写习惯，能够编制试验报告、技术规范及专利申请文件，为企业技术积累与知识产权布局提供支撑。</t>
  </si>
  <si>
    <t>材料化学、化学、应用化学、高分子材料与工程、材料科学与工程</t>
  </si>
  <si>
    <t>精通材料研发全流程，具备材料配方设计、合成工艺开发、性能表征及数据分析的完整能力；熟练掌握XRD、SEM、DSC、TGA、力学性能测试等材料表征手段，能够独立开展实验并准确解读数据；熟悉材料合成与加工设备（如反应釜、搅拌器、干燥设备、成型设备等）的操作方法及日常维护，能够根据研发需求调整工艺参数；具备量产研发经验，能够协同生产部门完成小试验证、中试放大及工艺固化，推动研发成果产业化转化；了解无锡新材料产业发展需求及领域技术趋势，具备独立实验能力与技术创新意识，能够跟踪国内外前沿技术并开展技术预研；具备良好的技术文档编写习惯，能够编制试验报告、技术规范及专利申请文件，为企业技术积累与知识产权布局提供支撑。</t>
  </si>
  <si>
    <t>10-16万元</t>
  </si>
  <si>
    <t>材料、冶金、机械等</t>
  </si>
  <si>
    <t>熟悉钢管生产工艺及质量检验，能读懂机械图纸。了解属制品产业需求，具备现场工艺跟进与问题反馈能力。工作认真负责，具备良好的学习能力与执行力。了解产业技术需求，具备独立解决问题的专业能力，能为企业提供专业技术支持与服务。</t>
  </si>
  <si>
    <t>高分子材料与工程、材料科学与工程、材料化学、化学工程与工艺、市场营销</t>
  </si>
  <si>
    <t>熟悉高分子材料产品特性及应用领域，具备基础销售能力。了解无锡高分子材料市场需求，能开展客户拜访与产品推广。学习能力强，服务意识好，具备良好的沟通协调能力。了解无锡465产业新材料领域发展趋势，具备独立解决问题的专业能力。</t>
  </si>
  <si>
    <t>冶金类、高分子材料，材料化工等</t>
  </si>
  <si>
    <t>独立负责光刻胶、功能高分子、涂料等产品配方开发与性能优化，统筹试验表征、中试放大、产线工艺对接落地工作。解决量产阶段稳定性、良品率、加工适配等技术瓶颈，编制技术规范与专利文件，完成研发成果产业化转化，持续优化生产成本与产品综合性能。</t>
  </si>
  <si>
    <t>50万元以上</t>
  </si>
  <si>
    <t>工学‐化工与制药类</t>
  </si>
  <si>
    <t>化学工程与工艺、制药工程、应用化学、化学</t>
  </si>
  <si>
    <t>依照生产标准管控产线各项工艺参数，跟踪日常产品品质状况，汇总尺寸、外观、性能不良数据并给出优化整改方案。编制现场工艺作业文件，配合生产落实新工艺试产工作，处理车间常规工艺异常问题，稳定产品生产合格率，配合完成产线日常工艺技术管理工作。</t>
  </si>
  <si>
    <t>机械设计制造及其自动化、材料成型及控制工程、工业工程、过程装备与控制工程、机电一体化</t>
  </si>
  <si>
    <t>无机非金属材料、材料科学与工程、高分子材料与工程、材料成型及控制工程、金属材料工程、新材料、材料工艺</t>
  </si>
  <si>
    <t>化学、应用化学、材料化学、化学工程与工艺</t>
  </si>
  <si>
    <t>化学工程与工艺、应用化学、化学、高分子材料与工程</t>
  </si>
  <si>
    <t>精通化工产品研发全流程，能够依照产品需求独立完成配方设计、试验方案制定、样品制备及理化性能检测工作；熟练掌握化学分析仪器（如GC、HPLC、FTIR、DSC、TGA等）的操作方法及数据分析，能够整理试验数据并编制规范的试验报告；具备新品小试试验能力，能够配合团队完成从实验室配方到小规模试制的工艺验证，并参与现有产品性能改良与成本优化；熟悉化工生产工艺，能够对接生产部门处理量产阶段常见技术异常，提供工艺指导与问题解决方案；具备技术资料管理能力，能够归档研发图纸、技术标准、试验记录等文件，保障研发知识资产的完整性与可追溯性；了解无锡新材料产业发展需求，具备良好的团队协作精神与执行力，能够按照研发计划高效完成日常实验开发任务。</t>
  </si>
  <si>
    <t>金属材料学、黑色金属冶炼、金属孔型设计</t>
  </si>
  <si>
    <t>具备冷拉型钢工艺设计、产品研发相关工作经验。负责冷拉型材结构方案设计、拉拔工序工艺参数设计优化，开展新产品试样开发、力学性能测试验证；分析型材开裂、尺寸超差、表面瑕疵等各类技术问题，编制工艺图纸、作业标准文件，完成研发成果向生产线落地转化工作。</t>
  </si>
  <si>
    <t>高分子材料与工程、材料科学与工程、化学工程与工艺</t>
  </si>
  <si>
    <t>拥有多年高分子薄膜流延工艺技术工作经验。管控流延挤出温度、模口压力、冷却辊温、牵引速度等核心参数，巡检薄膜厚度不均、晶点、鱼眼、膜面划痕等制程缺陷。整理工艺检测数据，配合工程师完成配方试产验证，编制岗位作业指导文件，处置产线常规工艺波动问题，稳定流延薄膜生产品质。</t>
  </si>
  <si>
    <t>模具设计</t>
  </si>
  <si>
    <t>机械设计、模具设计或相关专业。熟悉CAD、UG等设计软件，了解模具加工工艺及材料特性。具备独立完成模具设计、优化及问题解决能力。了解无锡精密制造产业需求，工作严谨细致，具备良好的沟通能力。熟悉无锡精密制造及电子材料产业需求，具备独立解决问题的专业能力。</t>
  </si>
  <si>
    <t>机械设计制造及其自动化、机械电子工程、过程装备与控制工程、电气工程及其自动化</t>
  </si>
  <si>
    <t>精通设备维修保养及技术改进，掌握化工设备运行原理、机械结构及电气控制系统，能够独立完成设备故障诊断、维修及备件更换；具备设备选型、安装调试及预防性维护能力，能够制定设备维护计划、点检标准及润滑保养规程，降低设备故障率与停机时间；熟悉设备技术改造方法，能够针对产能瓶颈、能耗过高或安全隐患提出优化方案并推动实施；了解无锡化工新材料企业设备管理需求及制造业设备管理规范与行业标准，能够建立设备台账、管理备品备件并控制维修成本；具备独立解决问题的专业能力，能够快速响应设备突发故障并组织抢修，保障生产线稳定运行；安全意识强，熟悉特种设备安全管理及检修作业规范，具备良好的团队协作精神与职业素养。</t>
  </si>
  <si>
    <t>电气工程及其自动化、机械电子工程、自动化、过程装备与控制工程</t>
  </si>
  <si>
    <t>数控技术、机械设计制造及其自动化、机械制造与自动化、模具设计与制造</t>
  </si>
  <si>
    <t>精通数控车床编程与操作技术，熟练掌握FANUC、SIEMENS、广数等主流数控系统的编程指令及操作界面，能够独立完成复杂零件的数控程序编制、仿真验证、首件调试及工艺优化；熟悉机械加工工艺，掌握车削、镗削、螺纹加工等工艺参数设定及刀具选型方法，能够根据材料特性（如不锈钢、铝合金、工程塑料等）优化切削参数以提升加工效率与表面质量；具备数控设备故障排查能力，能够识别程序错误、刀具磨损、坐标偏移等常见问题并快速解决；了解无锡精密机械加工及电子材料产业需求，熟悉精密零部件加工精度要求与质量控制标准；工作认真负责，具备良好的学习能力与工艺改进意识，能够跟踪数控技术发展趋势并持续优化编程方法，为精密制造提供高效可靠的数控加工解决方案。</t>
  </si>
  <si>
    <t>化学工程与工艺、应用化学、化学、材料化学</t>
  </si>
  <si>
    <t>特气工程师（特种气体工程师）</t>
  </si>
  <si>
    <t>精通特种气体生产工艺技术，具备高纯气体纯化、充装、检测、配送等全流程工艺管控能力；熟悉电子特气（硅烷、磷烷、砷烷、三氟化氮、六氟化钨等）的生产原理、杂质控制及品质标准，能够针对半导体、显示面板、光伏等下游应用场景提供稳定供气方案；具备生产异常处理能力，能够针对气体纯度波动、设备故障、供应链中断等突发情况快速响应并制定应急措施，保障供气稳定性与连续性；熟悉特种气体安全规范（GB/T、SEMI标准等），具备危险化学品安全管理、泄漏应急处置及职业健康防护能力；了解无锡半导体及电子材料产业特气需求，能够协同客户开展气体应用技术支持、现场调试及售后问题闭环；安全意识强，责任心高，具备良好的团队协作能力与跨部门沟通能力，为企业特气业务稳健发展提供技术支撑与安全保障。</t>
  </si>
  <si>
    <t>管理学‐工商管理类、经济学‐经济与贸易类</t>
  </si>
  <si>
    <t>国际贸易、经济类</t>
  </si>
  <si>
    <t>熟悉外贸业务流程，具备外贸谈判与客户维护能力。了解无锡新材料产品出口需求，能独立处理外贸单证及报关流程。沟通能力强，抗压能力好，具备团队协作精神。了解无锡新材料产业市场格局及客户需求，具备独立解决问题的专业能力。</t>
  </si>
  <si>
    <t>生产性服务</t>
  </si>
  <si>
    <t>工学‐材料类、工学‐纺织类、理学‐化学类</t>
  </si>
  <si>
    <t>染整化学和助剂、电子信息，材料类、高分子，化工</t>
  </si>
  <si>
    <t>具备良好沟通能力，熟悉新材料产品技术特性。能开展市场调研、客户开发及技术支持，了解无锡465产业新材料企业销售需求。学习能力强，能适应出差，具备良好的客户服务意识。了解无锡新材料产业市场格局及客户需求，具备独立解决问题的专业能力。</t>
  </si>
  <si>
    <t>工学‐机械类、工学‐材料类、工学‐纺织类、理学‐化学类、理学‐物理学类</t>
  </si>
  <si>
    <t>f纺织工程、冶金、化学、化工、高分子、化学专业、化学化工、化学相关专业</t>
  </si>
  <si>
    <t>具备新材料研发工作经历，熟悉研发流程与实验设计。掌握材料合成、加工设备操作与维护，能独立开展实验并分析数据。了解无锡465产业新材料领域发展需求，学习能力强，工作认真负责。了解无锡465产业新材料领域发展趋势。</t>
  </si>
  <si>
    <t>工学‐材料类、理学‐化学类</t>
  </si>
  <si>
    <t>电子材料</t>
  </si>
  <si>
    <t>熟悉制造技术改进与工艺优化方法，能主导生产技术难题攻关。具备数据分析与持续改进能力，了解无锡电子材料及精密制造企业需求。团队协作能力强，具备良好的问题分析与解决能力。了解无锡化工及新材料企业生产管理要求，具备独立解决问题的专业能力。</t>
  </si>
  <si>
    <t>制药工程、化学工程与工艺</t>
  </si>
  <si>
    <t>精通ISO质量管理体系建设与运行，具备全面质量管理、过程质量控制及持续改进能力；能够制定原材料检验标准、过程控制计划及成品检验规范，运用SPC、FMEA、8D等质量工具开展过程监控与异常分析；具备客户投诉处理能力，能够主导客诉调查、根因分析、纠正预防措施制定及效果验证，保障客户满意度；熟悉化工新材料产品检测方法（如理化分析、性能测试、杂质检测等）及行业标准，能够审核检验报告并判定产品质量符合性；具备质量内审及供应商质量管理能力，能够组织开展内部审核、管理评审及供应商质量评估；工作严谨细致，具备良好的文档编写习惯与数据分析能力，能够编制质量手册、程序文件及质量报表；了解无锡新材料企业质量标准及检测规范，具备独立解决问题的专业能力与团队协作精神。</t>
  </si>
  <si>
    <t>环境工程</t>
  </si>
  <si>
    <t>工学‐装备制造类</t>
  </si>
  <si>
    <t>材料成型及控制工程、质量检验</t>
  </si>
  <si>
    <t>无机非金属材料、高分子材料</t>
  </si>
  <si>
    <t>应用化学</t>
  </si>
  <si>
    <t>材料专业</t>
  </si>
  <si>
    <t>熟悉金属材料组织与性能研究，具备铸造工艺设计与优化能力。能指导现场工艺改进，开展材料—工艺—性能关联研究。了解无锡精密铸造产业需求，具备数据分析能力与现场技术支持能力。了解无锡精密铸造产业技术需求，具备独立解决问题的专业能力。</t>
  </si>
  <si>
    <t>高分子材料与工程、材料科学与工程</t>
  </si>
  <si>
    <t>技术管理专员</t>
  </si>
  <si>
    <t>高分子材料或化工相关专业，持有初级及以上职称。熟悉技术管理工作流程，具备技术文件编制、项目跟进及跨部门协调能力。了解无锡高分子材料企业技术管理需求，能熟练使用办公软件。工作积极主动，学习能力强，具备良好的沟通能力。了解无锡465产业新材料领域发展需求。</t>
  </si>
  <si>
    <t>化学、应用化学、化学工程与工艺</t>
  </si>
  <si>
    <t>电线电缆、高分子材料</t>
  </si>
  <si>
    <t>具备研发团队管理经验，熟悉新产品开发全流程。了解无锡电线电缆及高分子材料产业链，能带领团队开展技术攻关。具备创新能力与项目管理能力，沟通协调能力良好。了解无锡465产业新材料领域发展趋势。</t>
  </si>
  <si>
    <t>经济学‐财政学类</t>
  </si>
  <si>
    <t>财政学、审计学、会计学、财务管理、法学</t>
  </si>
  <si>
    <t>精通企业内部控制体系建设与审计监察管理，具备独立主导内控审计项目、编制审计报告及推动整改闭环的能力；熟悉《企业内部控制基本规范》、COSO框架及上市公司监管要求，能够建立覆盖财务、采购、销售、生产等全流程的内控体系；具备敏锐的风险识别与防范能力，能够运用数据分析、流程穿行测试等方法发现舞弊线索及管理漏洞；了解国企治理结构及合规管理要求，能够对接国资委、审计署等监管机构的检查与专项审计；具备团队领导力，能够组建并管理内控审计团队，制定年度审计计划、分配任务并监督执行；熟悉无锡465产业新材料领域发展需求，能够结合行业特点制定针对性审计策略；持有CPA、CIA、CISA等职业资格证书，具备良好的职业操守与沟通协调能力，为企业稳健发展提供风险保障与价值增值。</t>
  </si>
  <si>
    <t>工学‐机械类、工学‐材料类、理学‐化学类</t>
  </si>
  <si>
    <t>化工、机械制造、高分子材料</t>
  </si>
  <si>
    <t>生产管理</t>
  </si>
  <si>
    <t>具备生产管理经验，熟悉生产计划制定、现场调度及安全规范。能组织协调各生产工序，具备编写SOP和应急处理方案能力。了解无锡化工新材料产业布局，具备良好的团队管理与跨部门协调能力。了解无锡化工及新材料企业生产管理要求。</t>
  </si>
  <si>
    <t>管理学‐材料类</t>
  </si>
  <si>
    <t>具备新材料或工业品销售管理经验，能够制定销售策略、分解业绩目标并带领团队完成销售任务；熟悉大客户开发与维护流程，能够开展客户拜访、需求挖掘、商务谈判、合同签订及回款跟进；了解无锡465产业新材料市场格局及客户需求，能够针对电子材料、高性能塑料、特种涂料等细分领域制定差异化销售方案；具备团队管理能力，能够组建销售团队、开展业务培训、激励考核及日常管理；抗压能力强，能够在高强度业绩压力下保持高效产出；具备良好的沟通协调能力，能够协同技术、生产、物流部门保障订单交付与客户满意度；熟悉招投标流程及商务礼仪，能够维护政府关系及行业协会资源，推动市场份额稳步提升。</t>
  </si>
  <si>
    <t>自动化、机械工程、电气工程</t>
  </si>
  <si>
    <t>具备制造业自动化项目管理经验、团队管理经验。精通PLC编程、工业机器人及视觉检测技术，熟悉智能制造相关技术。了解无锡制造业自动化升级需求，具备出色的跨部门协作与问题解决能力。了解无锡制造业设备管理规范与行业标准。</t>
  </si>
  <si>
    <t>冶金工程、材料成型及控制工程、金属材料工程、机械设计制造及其自动化</t>
  </si>
  <si>
    <t>多年锻造现场技术管理工作经历。主持落实锻造加热、锻打、校正全流程工艺参数管控，分析锻件裂纹、尺寸超差等质量缺陷并制定优化方案。参与修订现场作业工艺文件，解决产线各类工艺异常，牵头工装适配改良工作；统筹班组生产运行、设备点检维护、现场安全管控，持续提升锻件合格率与生产线运行效率。</t>
  </si>
  <si>
    <t>机械维修、机电一体化</t>
  </si>
  <si>
    <t>熟悉设备维修保养，能维修设备及更换配件。了解无锡制造业设备维护需求，具备设备故障排查与应急处理能力。责任心强，能适应紧急维修任务，具备良好的安全意识。了解无锡制造业设备管理规范与行业标准，具备岗位所需操作技能与职业素养。</t>
  </si>
  <si>
    <t>材料成型及控制工程、金属材料工程、材料科学与工程、热处理技术</t>
  </si>
  <si>
    <t>中专/高中及以下</t>
  </si>
  <si>
    <t>熟悉退火、淬火等热处理工艺参数控制，具备连续生产线操作经验。了解无锡金属材料热处理需求，能处理生产异常并保障产品质量。安全意识强，能适应倒班工作，吃苦耐劳。熟悉无锡精密制造及电子材料产业需求，具备岗位所需操作技能与职业素养。</t>
  </si>
  <si>
    <t>材料科学与工程、高分子材料与工程</t>
  </si>
  <si>
    <t>熟悉化学品生产操作流程，掌握生产设备日常维护方法。了解无锡化工新材料企业生产需求，能按工艺要求完成生产任务并记录数据。安全意识强，具备基础问题处理能力，工作积极主动。了解无锡化工及新材料企业生产管理要求，具备岗位所需操作技能与职业素养。</t>
  </si>
  <si>
    <t>化学、应用化学、工业分析与检验、材料化学</t>
  </si>
  <si>
    <t>了解现场质检工作流程，能按标准完成产品检验并记录数据。了解无锡制造业质检岗位需求，工作细致认真，质量意识强。服从管理，能适应倒班工作，具备良好的团队协作精神。熟悉无锡新材料企业质量标准及检测规范，具备岗位所需操作技能与职业素养。</t>
  </si>
  <si>
    <t>机械、自动化、机电一体化</t>
  </si>
  <si>
    <t>熟悉设备异常处理、维护保养及自动化设备操作，具备基础编程能力。了解无锡电子或机械制造行业自动化需求，工作认真负责，具备团队精神，学习能力强。了解无锡制造业设备管理规范与行业标准，具备岗位所需操作技能与职业素养。服从工作安排，适应岗位需求，为企业发展贡献力</t>
  </si>
  <si>
    <t>(7)生产性服务业</t>
  </si>
  <si>
    <r>
      <rPr>
        <sz val="10.5"/>
        <rFont val="方正仿宋_GBK"/>
        <charset val="134"/>
      </rPr>
      <t>经济学</t>
    </r>
    <r>
      <rPr>
        <sz val="10.5"/>
        <rFont val="Times New Roman"/>
        <charset val="134"/>
      </rPr>
      <t>‑</t>
    </r>
    <r>
      <rPr>
        <sz val="10.5"/>
        <rFont val="方正仿宋_GBK"/>
        <charset val="134"/>
      </rPr>
      <t>经济类</t>
    </r>
  </si>
  <si>
    <t>经济学、金融学、投资学、财政学、会计学、工商管理、法学</t>
  </si>
  <si>
    <r>
      <rPr>
        <sz val="10"/>
        <color rgb="FF000000"/>
        <rFont val="方正仿宋_GB2312"/>
        <charset val="134"/>
      </rPr>
      <t>36-40</t>
    </r>
    <r>
      <rPr>
        <sz val="10"/>
        <color rgb="FF000000"/>
        <rFont val="宋体"/>
        <charset val="134"/>
      </rPr>
      <t>万元</t>
    </r>
  </si>
  <si>
    <r>
      <rPr>
        <sz val="10.5"/>
        <rFont val="方正仿宋_GBK"/>
        <charset val="134"/>
      </rPr>
      <t>经济学</t>
    </r>
    <r>
      <rPr>
        <sz val="10.5"/>
        <rFont val="Times New Roman"/>
        <charset val="134"/>
      </rPr>
      <t>‑</t>
    </r>
    <r>
      <rPr>
        <sz val="10.5"/>
        <rFont val="方正仿宋_GBK"/>
        <charset val="134"/>
      </rPr>
      <t>财务财会类</t>
    </r>
  </si>
  <si>
    <t>会计学、财务管理、审计学、金融学、投资学、财政学、工商管理、法学</t>
  </si>
  <si>
    <r>
      <rPr>
        <sz val="10"/>
        <color rgb="FF000000"/>
        <rFont val="宋体"/>
        <charset val="134"/>
      </rPr>
      <t>经济学</t>
    </r>
    <r>
      <rPr>
        <sz val="10"/>
        <color rgb="FF000000"/>
        <rFont val="Times New Roman"/>
        <charset val="134"/>
      </rPr>
      <t>‐</t>
    </r>
    <r>
      <rPr>
        <sz val="10"/>
        <color rgb="FF000000"/>
        <rFont val="宋体"/>
        <charset val="134"/>
      </rPr>
      <t>经济学类</t>
    </r>
  </si>
  <si>
    <t>经济学、金融学、投资学、财政学、会计学、工商管理、法学、物理学、生物医学工程、生物医药工程</t>
  </si>
  <si>
    <t>拥有金融、经济、财务、法律及物理、生物医药等理工科类复合型专业背景，对宏观经济形势、重点行业竞争格局及技术演进有持续跟踪，能结合政策制定投资策略并完成行业研究、财务建模和估值分析；通过基金从业资格考试，持有特许金融分析师（CFA）、注册会计师（CPA）、金融风险管理师（FRM）等专业资格证书者优先；具备良好的商务谈判、项目汇报和投后管理能力，能适应出差；条件特别优秀的可适当放宽相关要求。</t>
  </si>
  <si>
    <t>经济学‐金融学类</t>
  </si>
  <si>
    <t>金融学、投资学、经济学、财政学、会计学、工商管理、法学、物理学、生物医学工程、生物医药工程</t>
  </si>
  <si>
    <r>
      <rPr>
        <sz val="10.5"/>
        <rFont val="方正仿宋_GBK"/>
        <charset val="134"/>
      </rPr>
      <t>经济学</t>
    </r>
    <r>
      <rPr>
        <sz val="10.5"/>
        <rFont val="Times New Roman"/>
        <charset val="134"/>
      </rPr>
      <t>‑</t>
    </r>
    <r>
      <rPr>
        <sz val="10.5"/>
        <rFont val="方正仿宋_GBK"/>
        <charset val="134"/>
      </rPr>
      <t>金融学类</t>
    </r>
  </si>
  <si>
    <t>金融学、投资学、经济学、财政学、会计学、财务管理、工商管理</t>
  </si>
  <si>
    <t>投资岗</t>
  </si>
  <si>
    <t>对国家经济政策和行业发展趋势有深刻理解，能结合政策制定投资策略；通过基金从业资格考试，持有特许金融分析师（ CFA）、注册会计师 （CPA）、金融风险管理师（FRM） 等专业资格证书者优先。</t>
  </si>
  <si>
    <t>财务财会类</t>
  </si>
  <si>
    <t>会计学、财务管理、审计学、金融学、投资学、经济学、工商管理</t>
  </si>
  <si>
    <t>有国企或大型企业投资、资本运作经验者优先；对国家经济政策和行业发展趋势有深刻理解，能结合政策制定投资策略；通过基金从业资格考试，持有特许金融分析师（ CFA）、注册会计师 （CPA）、金融风险管理师（FRM） 等专业资格证书者优先。</t>
  </si>
  <si>
    <t>管理学‐工商管理类</t>
  </si>
  <si>
    <t>工商管理、市场营销、企业管理、航空运营管理、交通运输管理</t>
  </si>
  <si>
    <t>熟悉民航运行规律及航空产业链生态，能独立开展 B 端大客户开拓及渠道体系建设；对国家综合立体交通网规划、低空经济政策及行业监管趋势有深刻理解，能结合政策导向制定航线营销、辅营增收及商业变现策略；具备优秀的沟通能力、跨部门协同和资源整合能力，条件特别优秀的可适当放宽相关要求。</t>
  </si>
  <si>
    <r>
      <rPr>
        <sz val="10"/>
        <color rgb="FF000000"/>
        <rFont val="方正仿宋_GB2312"/>
        <charset val="134"/>
      </rPr>
      <t>经济学</t>
    </r>
    <r>
      <rPr>
        <sz val="10"/>
        <color rgb="FF000000"/>
        <rFont val="Times New Roman"/>
        <charset val="134"/>
      </rPr>
      <t>‑</t>
    </r>
    <r>
      <rPr>
        <sz val="10"/>
        <color rgb="FF000000"/>
        <rFont val="方正仿宋_GB2312"/>
        <charset val="134"/>
      </rPr>
      <t>经济与贸易类</t>
    </r>
  </si>
  <si>
    <t>国际经济与贸易、经济学、商务经济学、工商管理、市场营销</t>
  </si>
  <si>
    <t>经营管理人才</t>
  </si>
  <si>
    <t>具备较强的商务谈判能力和客户开拓能力，能适应出差；条件优秀者可适当放宽学历及相关要求。</t>
  </si>
  <si>
    <t xml:space="preserve"> 市场营销、工商管理、国际经济与贸易、经济学</t>
  </si>
  <si>
    <r>
      <rPr>
        <sz val="10.5"/>
        <rFont val="方正仿宋_GBK"/>
        <charset val="134"/>
      </rPr>
      <t xml:space="preserve"> </t>
    </r>
    <r>
      <rPr>
        <sz val="11"/>
        <color rgb="FF000000"/>
        <rFont val="宋体"/>
        <charset val="134"/>
      </rPr>
      <t>工商管理、市场营销、国际商务、企业管理</t>
    </r>
  </si>
  <si>
    <t>销售</t>
  </si>
  <si>
    <t>熟行业市场动态，具备较强的市场敏锐度及客户开拓能力；能够独立开展商务谈判、合同签订及回款跟进，具备优秀的沟通表达及抗压能力；熟练使用 CRM 系统及 Office 办公软件，持有驾驶证并能适应高频出差。</t>
  </si>
  <si>
    <t>管理科学与工程、国际商务、国际经济与贸易、工商管理</t>
  </si>
  <si>
    <t>熟悉海外目标市场文化、人文环境及国际贸易政策法规（如出口管制、INCOTERMS 等），具备较强的海外市场洞察与客户开拓能力；英语可作为工作语言，有海外留学经历或雅思 7.0 及以上水平者优先；能适应跨国差旅与弹性工作节奏。</t>
  </si>
  <si>
    <t>管理学‐物流管理与工程类</t>
  </si>
  <si>
    <t>物流管理、供应链管理、工商管理、市场营销、国际经济与贸易</t>
  </si>
  <si>
    <t>金融学、经济学、投资学、会计学、工商管理</t>
  </si>
  <si>
    <t>熟悉证券、基金、保险等金融产品及大类资产配置逻辑，具备极强的合规意识与以客户为中心的服务意识；通过证券从业资格考试，持有基金从业资格、AFP/CFP（金融理财师/国际金融理财师）、CFA等专业资格证书者优先；具备优秀的商务沟通能力与高净值客群礼仪素养，能严守监管合规底线。</t>
  </si>
  <si>
    <t>金融学、经济学、投资学、财政学、会计学、法学、工商管理</t>
  </si>
  <si>
    <t>熟悉信贷业务全流程，能够独立开展客户尽职调查、授信资料收集、业务审查与初审、放款操作及贷后管理，具备扎实的风险识别与合规操作能力；具有较强的市场开拓能力、沟通协调能力和商务谈判能力，能有效平衡业务发展与资产质量；通过银行业专业人员职业资格考试（初级/中级），持有信贷分析师（NCCRA）、注册会计师（CPA）、法律职业资格等相关证书者优先。</t>
  </si>
  <si>
    <t>心理学类-心理学、应用心理学，</t>
  </si>
  <si>
    <t>心理学、应用心理学、人力资源管理、工商管理</t>
  </si>
  <si>
    <t>顾问</t>
  </si>
  <si>
    <t>有人力资源服务、管理咨询、E-HR 系统或测评工具顾问经验，熟悉人才盘点、胜任力模型搭建及主流心理测评工具，能独立为企业定制人才评估与梯队建设方案；具备优秀的方案宣讲、数据解读及顾问式服务意识，持有心理咨询师、人才测评师等相关资质者优先。</t>
  </si>
  <si>
    <t>工商管理类-人力资源管理</t>
  </si>
  <si>
    <t>人力资源管理、工商管理、应用心理学、心理学</t>
  </si>
  <si>
    <t>国际经济与贸易、经济学、市场营销、工商管理</t>
  </si>
  <si>
    <t>销售教练</t>
  </si>
  <si>
    <t>精通销售管理、大客户管理技巧、商务谈判及 CRM 系统应用，能够萃取优秀销售方法论并开发标准化课程；具备出色的演讲表达、角色扮演演练及团队复盘引导能力，通过 TTT（培训师培训）、企业教练等相关认证者优先。</t>
  </si>
  <si>
    <r>
      <rPr>
        <sz val="10"/>
        <color rgb="FF000000"/>
        <rFont val="方正仿宋_GB2312"/>
        <charset val="134"/>
      </rPr>
      <t>管理学</t>
    </r>
    <r>
      <rPr>
        <sz val="10"/>
        <color rgb="FF000000"/>
        <rFont val="Cambria"/>
        <charset val="134"/>
      </rPr>
      <t>‐</t>
    </r>
    <r>
      <rPr>
        <sz val="10"/>
        <color rgb="FF000000"/>
        <rFont val="宋体"/>
        <charset val="134"/>
      </rPr>
      <t>电子商务类</t>
    </r>
  </si>
  <si>
    <t>电子商务、工商管理、市场营销、公共管理</t>
  </si>
  <si>
    <t>电梯销售</t>
  </si>
  <si>
    <t>性格外向、反应敏捷，具备较强的沟通表达能力、人际交往技巧及业主矛盾协调能力；具备一定的市场分析及需求判断能力，能以专业、耐心的态度提供加梯咨询服务，良好的客户服务意识；学习能力强、有责任心、能吃苦耐劳适应一线外勤工作。</t>
  </si>
  <si>
    <t>工商管理类-市场营销</t>
  </si>
  <si>
    <t xml:space="preserve"> 市场营销、工商管理、电子商务、公共管理</t>
  </si>
  <si>
    <t>(8)生物医药</t>
  </si>
  <si>
    <r>
      <rPr>
        <sz val="10.5"/>
        <rFont val="方正仿宋_GBK"/>
        <charset val="134"/>
      </rPr>
      <t>工学</t>
    </r>
    <r>
      <rPr>
        <sz val="10"/>
        <color rgb="FF000000"/>
        <rFont val="宋体"/>
        <charset val="134"/>
      </rPr>
      <t>‐</t>
    </r>
    <r>
      <rPr>
        <sz val="10"/>
        <color rgb="FF000000"/>
        <rFont val="宋体"/>
        <charset val="134"/>
      </rPr>
      <t>生物医药工程类</t>
    </r>
  </si>
  <si>
    <t>生物医药工程、制药工程、生物工程、药物制剂、药剂学</t>
  </si>
  <si>
    <t>精通生物医药项目研发规划与全流程管控；深入掌握药物处方工艺、技术转移及产业化放大关键环节与风险点；具备统筹多项目推进、质量体系把控及注册资料审核的能力；能够统筹协调研发、市场商务跨部门资源支撑业务开拓；掌握研发项目全周期管理、风险识别及成本管控方法；能够应用管理能力完成研发体系落地、团队建设，保障项目高质量推进与产业化落地。</t>
  </si>
  <si>
    <r>
      <rPr>
        <sz val="10"/>
        <color rgb="FF000000"/>
        <rFont val="Cambria"/>
        <charset val="134"/>
      </rPr>
      <t>26-30</t>
    </r>
    <r>
      <rPr>
        <sz val="10"/>
        <color rgb="FF000000"/>
        <rFont val="宋体"/>
        <charset val="134"/>
      </rPr>
      <t>万元</t>
    </r>
  </si>
  <si>
    <t>医学‐药学类</t>
  </si>
  <si>
    <t>药学、药物化学、药剂学、制药工程、药物分析</t>
  </si>
  <si>
    <t xml:space="preserve"> 药学、药理学、药物分析、临床药学、药剂学</t>
  </si>
  <si>
    <t>精通药物代谢及药代动力学实验研究方法；深入掌握生物样本前处理、检测分析机理及实验质量控制关键点；具备按照 GLP 要求完成样本检测、数据统计与结果解析的能力；能够独立完成实验记录、数据归档及药代研究报告编制；掌握生物分析仪器操作、数据溯源及合规性核查方法；能够应用实验结果支撑药物临床前评价，保障研究工作合规、可靠落地。</t>
  </si>
  <si>
    <r>
      <rPr>
        <sz val="10.5"/>
        <rFont val="方正仿宋_GBK"/>
        <charset val="134"/>
      </rPr>
      <t>医学</t>
    </r>
    <r>
      <rPr>
        <sz val="10"/>
        <color rgb="FF000000"/>
        <rFont val="方正仿宋_GBK"/>
        <charset val="134"/>
      </rPr>
      <t>‐药学类</t>
    </r>
  </si>
  <si>
    <t>药学、药物化学、药理学、制药工程、临床药学</t>
  </si>
  <si>
    <t>精通新药临床前研发全流程与药理药效研究体系；深入掌握药物作用机理、临床前试验设计规范与数据评价标准；具备独立完成新药文献深度调研、试验方案设计与数据统计分析的能力；能够系统性梳理、归档临床研究文献与试验技术文档；掌握新药注册资料撰写、修订及申报合规性核查方法；能够依托原料药与制剂研发基础，支撑新药临床前项目迭代优化与申报落地。</t>
  </si>
  <si>
    <t>工学‐生物医药工程类</t>
  </si>
  <si>
    <t>生物医药工程、制药工程、生物工程、生物制药、化学工程与工艺（制药方向）</t>
  </si>
  <si>
    <t>精通新药临床前研发流程与药理药效试验技术体系；深入掌握药物作用机制、试验设计原理与药效数据评价规范；具备独立开展新药文献深度调研、试验方案落地与数据精准分析的能力；能够系统化整理、归档临床研究文献与试验技术资料；掌握新药注册资料编撰、修订及合规性梳理方法；能够结合原料药与制剂研发经验，助力新药临床前项目迭代优化与申报落地。</t>
  </si>
  <si>
    <t>工学‐食品科学与工程类</t>
  </si>
  <si>
    <t>食品科学与工程、制药工程、生物工程、食品质量与安全、药学</t>
  </si>
  <si>
    <t xml:space="preserve"> 精通临床前新药研发文献调研与项目推进方法；深入掌握药理药效试验设计原理、数据统计分析及报告编制规范；具备独立完成试验方案设计、实验实施、结果分析及报告撰写的能力；能够系统性收集整理临床研究文献与试验文档，支撑新药申报注册资料编制；掌握药品研发流程、注册申报要求及质量控制要点；能够应用专业能力推进临床前新药研究，保障项目合规、高效落地。</t>
  </si>
  <si>
    <t>药学、药理学、临床药学、药物制剂、药物分析</t>
  </si>
  <si>
    <t>精通药物注册申报与临床试验相关法规体系及合规要求；深入掌握临床试验数据处理逻辑、文档编撰规范与资料归档标准；具备独立完成文献检索、信息整合、数据梳理分析的能力；能够协助完成研究报告、注册申报文档的撰写与修订优化；掌握医药研发项目辅助推进、资料核验及合规自查方法；能够高效配合研发团队完成各项技术辅助工作，保障项目有序合规推进。 Office 软件并掌握英文文献检索与信息整合技能。</t>
  </si>
  <si>
    <t xml:space="preserve"> 化学、应用化学、生物化学、分子生物学、化学生物学</t>
  </si>
  <si>
    <t>精通蛋白纯化全套实验体系与AKTA系统运行原理；深入掌握亲和层析、离子交换、分子筛纯化机理及蛋白质量评价、性能检测机制；具备独立开展纯化工艺迭代优化、工艺转化攻关与成本管控的能力；能够精准排查研发与放大过程中的复杂技术难题；掌握生化实验设计、风险管控、项目推进及成果转化方法；能够依托专业能力完成技术创新、项目落地与知识产权输出，保障工艺稳定、高效、低成本产业化。</t>
  </si>
  <si>
    <t>生物医药工程、生物工程、生物制药、生物技术、生物医学工程</t>
  </si>
  <si>
    <t>精通生物医药常规实验技术体系与全过程质量控制规范；深入掌握生物样本检测原理、实验操作逻辑及数据评价标准；具备独立完成样本检测、数据统计分析、实验记录编撰归档的能力；能够精准排查、高效解决实验实操中的各类技术问题；掌握生物医药实验合规管控、流程优化及风险自查方法；能够严格遵照规范开展科研实验，保障实验数据真实可靠、研发工作有序落地。</t>
  </si>
  <si>
    <t>理学‐生物科学类</t>
  </si>
  <si>
    <t>生物信息学、生物科学、生物技术、计算生物学、系统生物学</t>
  </si>
  <si>
    <t>生信工程师</t>
  </si>
  <si>
    <t>精通生物大数据处理流程与生信分析技术体系；深入掌握基因序列比对、数据注释、差异分析的核心原理与质控机制；具备独立完成生物数据清洗、标准化处理、深度挖掘与可视化呈现的能力；能够依托严谨逻辑完成数据分析、结论提炼与问题溯源；掌握主流生信工具、数据库应用及英文科研资料整编方法；能够高效支撑合成生物、生物医药研发的数据论证与科研落地。</t>
  </si>
  <si>
    <t>兽医学</t>
  </si>
  <si>
    <t>兽医学、动物医学、免疫学、生物技术、生物医学工程</t>
  </si>
  <si>
    <t>农学‐动物医学类</t>
  </si>
  <si>
    <t>药学、药理学、药物制剂、生物制药、临床药学</t>
  </si>
  <si>
    <t>精通国内外药品注册法规体系、GMP/FDA/CE合规标准与全流程申报机制；深入掌握药品注册资料编撰逻辑、审核要点及项目全周期管控规范；具备独立完成注册资料编制、合规审核、问题整改及项目统筹推进的能力；能够高效开展跨部门协同、药监沟通对接与申报风险处置；掌握医药文献检索、数据研判、英文资料整编及法规更新迭代分析方法；能够适配行业法规动态更新，高效完成注册项目落地，保障药品申报合规、高效推进。</t>
  </si>
  <si>
    <t>医学技术、口腔医学、口腔医学技术、生物医学工程、正畸医学技术</t>
  </si>
  <si>
    <t>精通口腔正畸数字化矫治设计技术体系；深入掌握各类错颌畸形发病机理、诊疗逻辑及矫治方案设计原理；具备依托病例信息独立完成全流程数字化模拟矫治设计、迭代优化与精准交付的能力；能够熟练运用正畸设计软件与数字化建模工具完成模型构建、方案推演与细节优化；掌握正畸病例分析、方案合规校验及医护协同对接方法；能够严谨把控设计细节，高效完成矫治方案交付，适配临床诊疗落地需求。</t>
  </si>
  <si>
    <t>医学‐口腔医学类</t>
  </si>
  <si>
    <t>口腔医学、口腔临床医学、口腔修复学、口腔正畸学</t>
  </si>
  <si>
    <t>医学技术、临床医学、临床药学、基础医学</t>
  </si>
  <si>
    <t>精通临床诊疗规范、药物研发法规及医药学术推广技术体系；深入掌握医学研究设计逻辑、学术项目运作模式与专家合作管理机制；具备独立统筹学术活动策划落地、医学研究项目管控、KOL 专家网络搭建维护的能力；能够基于行业前沿完成医学研判，输出前瞻性医学策略赋能业务；掌握医学内容编撰、学术沟通演讲、跨业务板块协同管理方法；能够为企业业务发展提供高质量医学专业支撑，推动医学项目高质量落地。</t>
  </si>
  <si>
    <t>医学‐基础医学类</t>
  </si>
  <si>
    <t>基础医学、临床医学、医学生物学、免疫学、病理学</t>
  </si>
  <si>
    <t>精通国内外临床诊疗规范、药物研发法规与医药学术业务体系；深入掌握医学研究设计原理、学术项目运作流程与专家合作管理机制；具备独立统筹学术活动落地、医学研究项目管控、KOL 专家网络搭建维护的能力；能够结合前沿科研进展开展医学研判，输出前瞻性业务医学策略；掌握医学专业内容撰写、学术演讲沟通及跨板块统筹管理方法；能够为企业业务发展提供高质量医学专业保障，推动医学相关项目高效落地。</t>
  </si>
  <si>
    <t>医学‐临床医学类</t>
  </si>
  <si>
    <t>临床医学、临床药学、生物医学工程、医学检验</t>
  </si>
  <si>
    <t>精通医疗器械临床试验法规要求与全周期项目运营管理体系；深入掌握研究中心筛选、立项、伦理审查等启动环节核心要点与风险点；具备独立统筹临床试验进度推进、多方资源协调及项目现场问题排查处置的能力；能够落实试验物资管控与全套临床试验文件规范化管理；掌握项目知识库建设、医学信息沉淀更新的工作方法；能够保障临床试验项目合规、按计划高质量落地执行。</t>
  </si>
  <si>
    <t>临床医学、护理学、医学检验、医学技术</t>
  </si>
  <si>
    <t>精通产品专业知识与对应临床应用场景；深入理解临床端业务需求、医患沟通逻辑与客情维护要点；具备面向临床及客户开展信息传递、需求收集、沟通协调的能力；能够完成业务对接信息记录、反馈与汇总；掌握临床沟通方式、客情管理及持续知识迭代方法；保障临床端沟通顺畅，支撑业务有序开展。</t>
  </si>
  <si>
    <t>生物医药工程、制药工程、生物工程、生物制药</t>
  </si>
  <si>
    <t>16-25</t>
  </si>
  <si>
    <t>药学、药物分析、制药工程、应用化学、药物化学</t>
  </si>
  <si>
    <r>
      <rPr>
        <sz val="10.5"/>
        <rFont val="方正仿宋_GBK"/>
        <charset val="134"/>
      </rPr>
      <t>质量控制工程师</t>
    </r>
    <r>
      <rPr>
        <sz val="10.5"/>
        <rFont val="Times New Roman"/>
        <charset val="134"/>
      </rPr>
      <t>​</t>
    </r>
  </si>
  <si>
    <t>精通药品 QC 实验室分析仪器操作与基础方法学验证技术体系；深入掌握 GMP 规范、药品质量标准与数据完整性管控要点；具备独立完成取样、样品检验、结果研判及检验报告编制的能力；能够规范完成实验记录，落实检验全流程合规管控；掌握实验室检验流程、偏差识别与风险自查方法；保障检验数据真实完整，实验室各项质量控制工作合规落地。</t>
  </si>
  <si>
    <t xml:space="preserve"> 生物医药工程、制药工程、生物工程、生物制药、应用化学</t>
  </si>
  <si>
    <r>
      <rPr>
        <sz val="10.5"/>
        <rFont val="方正仿宋_GBK"/>
        <charset val="134"/>
      </rPr>
      <t xml:space="preserve"> </t>
    </r>
    <r>
      <rPr>
        <sz val="11"/>
        <color rgb="FF000000"/>
        <rFont val="方正仿宋_GB2312"/>
        <charset val="134"/>
      </rPr>
      <t>医药质检</t>
    </r>
  </si>
  <si>
    <t>精通医药实验室常规分析仪器操作及来料、成品样品检测流程；深入掌握实验室操作规范、数据完整性管控以及实验室安全管理要点；具备独立完成样品检测、实验记录归档、异常结果初步研判排查的实操能力；能够严格执行实验室管理要求，规范完成各项质检任务；掌握样品检测全流程风险自查方法；保障检测数据真实可靠，实验室质检工作安全合规落地。</t>
  </si>
  <si>
    <t>工学‐生物工程类</t>
  </si>
  <si>
    <t>生物工程、发酵工程、生物制药、生物技术</t>
  </si>
  <si>
    <t>临床医学、细胞生物学、肿瘤学、免疫学</t>
  </si>
  <si>
    <t>熟悉国内外细胞治疗监管法规、技术指导原则及 GCP 精通细胞治疗领域监管法规、技术指导原则与 GCP 合规管理体系；深入掌握细胞治疗临床研究设计逻辑、伦理审查要点、医学监察流程与不良反应风险管控机制；具备独立完成临床研究全流程医学把控、对接临床专家开展学术交流的能力；能够统筹推进实验室科研成果向临床端转化落地；掌握跨学科协同、学术研判及医学伦理风险防控方法；保障细胞治疗临床研究项目合规、安全、高效推进。</t>
  </si>
  <si>
    <r>
      <rPr>
        <sz val="10"/>
        <color rgb="FF000000"/>
        <rFont val="Cambria"/>
        <charset val="134"/>
      </rPr>
      <t>46-50</t>
    </r>
    <r>
      <rPr>
        <sz val="10"/>
        <color rgb="FF000000"/>
        <rFont val="Noto Sans CJK SC"/>
        <charset val="134"/>
      </rPr>
      <t>万元</t>
    </r>
  </si>
  <si>
    <t>医学技术、生物医学工程、人工智能、计算机科学与技术、模式识别与智能系统</t>
  </si>
  <si>
    <t>医学技术、生物医学工程、信号与信息处理、电子信息工程</t>
  </si>
  <si>
    <t>国际经济与贸易、经济学、市场营销、商务经济学</t>
  </si>
  <si>
    <t>精通 B 端业务销售全流程管理体系；深入掌握客户开发、客情维护、渠道拓展、商务谈判及销售漏斗管控逻辑；具备带领团队攻坚业绩、客户全生命周期运营的能力；能够做好团队赋能、人员协同管理，应对高频差旅的业务模式；掌握销售目标拆解、过程管控、风险识别方法；保障销售业务有序推进，完成团队业绩达成。</t>
  </si>
  <si>
    <r>
      <rPr>
        <sz val="10.5"/>
        <rFont val="方正仿宋_GBK"/>
        <charset val="134"/>
      </rPr>
      <t>10-20</t>
    </r>
    <r>
      <rPr>
        <sz val="10"/>
        <color rgb="FF000000"/>
        <rFont val="宋体"/>
        <charset val="134"/>
      </rPr>
      <t>万元</t>
    </r>
  </si>
  <si>
    <t>生物科学、生物技术、生物信息学、分子生物学</t>
  </si>
  <si>
    <t>精通生物行业 B 端销售业务体系；深入掌握客户挖掘开发、客情维护、渠道拓展、商务谈判以及销售漏斗管控逻辑；具备带领销售团队攻坚业绩、客户全生命周期运营的能力；能够开展团队赋能、内部协同管理，适配高频差旅业务模式；掌握销售目标拆解、过程管控与业务风险识别方法；保障销售业务高效推进，实现团队业绩目标达成。</t>
  </si>
  <si>
    <t xml:space="preserve"> 化学工程与工艺、制药工程、化工与制药、应用化学、精细化工</t>
  </si>
  <si>
    <t>精通化工制药行业产品体系、市场业态与 B 端销售运营模式；深入掌握渠道开发、商务谈判、客户分层经营、销售漏斗全流程管控机制；具备独立带队攻坚市场、完成业绩指标、盘活渠道资源的综合能力；能够开展团队培养赋能、过程督导与跨部门协同，适配行业高频出差业务特点；熟练识别销售风险、优化销售策略、沉淀标准化打法，保障团队业绩稳定、持续增长。</t>
  </si>
  <si>
    <t>英语、商务英语、翻译、国际经济与贸易、日语</t>
  </si>
  <si>
    <t>外贸销售</t>
  </si>
  <si>
    <t>精通国际贸易全流程操作规范与跨境商务谈判技巧；深入掌握海外客户开发、渠道拓展、客情维护及订单全周期管理逻辑；具备独立运用英语开展业务洽谈、客户对接、订单推进的实战能力；能够主动开拓市场、挖掘商机，适应跨时区、跨文化的业务沟通模式；掌握市场调研、客户分层经营、风险识别与订单管控方法；保障外贸业务高效推进，实现海外市场业绩持续增长。</t>
  </si>
  <si>
    <t>制药工程、化学工程与工艺、应用化学、精细化工、化工制药</t>
  </si>
  <si>
    <t>精通化工制药产品外贸业务模式与国际贸易全流程；深入掌握海外客户开发、跨境商务谈判、跨文化沟通及订单全周期管控要点；具备独立使用英语开展海外业务对接、客情维护、市场开拓的实战能力；能够主动挖掘海外商机，适配跨时区业务与不定期差旅；掌握海外市场调研、风险识别、客户经营方法；保障外贸订单高效落地，实现海外业务业绩增长。</t>
  </si>
  <si>
    <t>临床医学、医学检验、临床药学、生物医学工程</t>
  </si>
  <si>
    <t>精通医疗医药产品外贸业务模式与国际贸易全流程；深入掌握海外客户开发、跨境商务谈判、跨文化沟通以及订单全周期管控要点；具备独立使用英语开展海外业务对接、客情维护、市场开拓的实战能力；能够主动挖掘海外商机，适配跨时区业务沟通与不定期差旅；掌握海外市场调研、业务风险识别、客户经营方法；保障外贸订单高效落地，实现海外业务业绩增长。</t>
  </si>
  <si>
    <t>西班牙语、商务西班牙语、翻译（西语）</t>
  </si>
  <si>
    <t>西语海外销售</t>
  </si>
  <si>
    <t>精通国际贸易全流程与西语地区外贸业务模式；深入掌握西语国家客户开发、跨境商务谈判、跨文化沟通及订单全周期管控要点；具备独立使用西班牙语开展业务对接、客情维护、市场开拓的实战能力；能够应对跨时区沟通，主动捕捉市场机会，适配不定期海外出差；掌握海外市场调研、业务风险识别、客户经营方法；保障外贸订单高效落地，实现西语区域业务持续增长。</t>
  </si>
  <si>
    <t>临床医学、护理学、医学检验、临床药学</t>
  </si>
  <si>
    <t>精通医疗器械行业监管要求、公立医院采购及招投标业务流程；深入掌握临床学术推广、科室会组织、临床跟台业务要点以及销售合规管控机制；具备面向医疗机构开展客户开发、商务谈判、学术传递、客情经营的实操能力；能够在业务开展过程中识别、规避合规风险；掌握客户分层维护、项目跟进方法；保障产品学术推广落地，完成销售目标。</t>
  </si>
  <si>
    <t>制药工程、化学工程与工艺、应用化学、精细化工、生物制药</t>
  </si>
  <si>
    <t>商务BD</t>
  </si>
  <si>
    <t>精通化工制药行业商业模式、产业链格局与商务合作逻辑；深入掌握资源整合、商务谈判、合作方案设计、合同风险管控要点；具备独立挖掘合作机会、对接合作方、推动项目从方案到落地闭环的能力；能够统筹内外部资源，做好跨部门协同；掌握行业人脉运营、项目全周期跟进方法；保障商务合作高质量落地，实现业务增量拓展。</t>
  </si>
  <si>
    <t>物流管理、物流工程、供应链管理</t>
  </si>
  <si>
    <t>精通医药 GSP 规范、药品流通监管要求以及医药仓储物流全链路业务体系；深入掌握 WMS/TMS 系统运维优化、仓储规划、库存管控、物流成本精细化管理机制；具备仓储物流体系搭建优化、团队统筹管理、内外部多方资源协调能力；能够完成储运突发事件处置、质量偏差调查与闭环整改；掌握供应链风险识别管控方法；保障药品仓储物流作业合规、安全、高效运行。</t>
  </si>
  <si>
    <t>医学‐中药学类</t>
  </si>
  <si>
    <t>中药学、中药制药、中药资源与开发</t>
  </si>
  <si>
    <t>精通中药配方颗粒完整生产工艺体系与 GMP 合规管理要求；深入掌握产能规划调度、生产成本管控、生产现场精益管理的方法要点；具备生产现场统筹管理、人员带教培养、生产异常处置能力；能够识别生产环节质量风险，落实风险防控，完成药监迎检相关筹备工作；保障车间生产合规、高效、稳定运行。</t>
  </si>
  <si>
    <t>机械电子工程、机械设计制造及其自动化、智能制造工程</t>
  </si>
  <si>
    <t>精通医疗器械系统开发流程、软件生命周期管理、风险管理与 GMP 合规要求；深入掌握软硬件接口设计、整机集成测试、技术文档体系建设要点；具备系统需求分析、方案把控、项目流程管控能力；能够联动多部门解决整机系统复杂技术问题；保障医疗器械系统开发项目合规、按计划落地。</t>
  </si>
  <si>
    <t>生物科学、生物技术、分子生物学、生物化学</t>
  </si>
  <si>
    <t xml:space="preserve"> 精通发酵全流程工艺原理、关键设备运行要点以及 GMP 生产合规体系；深入掌握工艺试验设计、参数优化、染菌溯源排查、工艺文件编制的技术要点；具备工艺问题分析研判、数据处理、技术转化落地的实操能力；能够协同生产、质量、设备团队解决现场工艺难题；保障发酵工艺稳定可控，实现生产过程合规高效。</t>
  </si>
  <si>
    <t>材料科学与工程、高分子材料与工程、生物材料、材料化学</t>
  </si>
  <si>
    <t>精通材料合成工艺、反应机理与各类材料结构表征技术体系；深入掌握配方迭代、工艺参数优化、实验数据分析的技术要点；具备独立设计实验、开展研发测试、输出完整技术文档的实操能力；能够识别实验室安全风险，规范研发全流程操作；保障材料研发项目有序推进，达成性能研发目标。</t>
  </si>
  <si>
    <t>应用化学、化学、精细化工、材料化学</t>
  </si>
  <si>
    <t>精通化妆品原料体系、配方架构设计思路以及各类评价试验技术方法；深入掌握化妆品法规安全规范，具备配方合规把控能力；具备从概念设计、小试中试放大到量产转化的全流程研发实操能力；能够处理研发及量产阶段技术问题，做好跨部门协同；保障配方项目合规落地，实现产品性能目标。</t>
  </si>
  <si>
    <t>护理、口腔医学技术</t>
  </si>
  <si>
    <t>护士</t>
  </si>
  <si>
    <t>精通口腔临床护理作业流程、院感防控与器械消毒灭菌管理要求；深入掌握口腔诊疗全流程护理配合、印模制取、患者宣教工作要点；具备临床实操、医患沟通、无菌风险防控能力；能够紧密配合医师完成诊疗工作；保障口腔诊疗安全、规范开展。</t>
  </si>
  <si>
    <t>医学‐护理学类</t>
  </si>
  <si>
    <t>护理、老年保健与管理、智慧健康养老服务与管理</t>
  </si>
  <si>
    <t>护理员</t>
  </si>
  <si>
    <r>
      <rPr>
        <sz val="10"/>
        <color rgb="FF000000"/>
        <rFont val="Noto Sans CJK SC"/>
        <charset val="134"/>
      </rPr>
      <t>中专</t>
    </r>
    <r>
      <rPr>
        <sz val="10"/>
        <color rgb="FF000000"/>
        <rFont val="Cambria"/>
        <charset val="134"/>
      </rPr>
      <t>/</t>
    </r>
    <r>
      <rPr>
        <sz val="10"/>
        <color rgb="FF000000"/>
        <rFont val="Noto Sans CJK SC"/>
        <charset val="134"/>
      </rPr>
      <t>高中及以下</t>
    </r>
  </si>
  <si>
    <t>掌握老年人生活照料、基础健康辅助、安全风险防控的照护技术要点；能够观察老人身心状态变化，做好情感陪伴与沟通；严格保护服务对象隐私与人格尊严；具备风险识别能力，发现异常及时上报；保障老年人照护安全，提升生活品质。</t>
  </si>
  <si>
    <t>(9)节能环保</t>
  </si>
  <si>
    <r>
      <rPr>
        <sz val="11"/>
        <color rgb="FF000000"/>
        <rFont val="方正仿宋_GB2312"/>
        <charset val="134"/>
      </rPr>
      <t>工学</t>
    </r>
    <r>
      <rPr>
        <sz val="10"/>
        <color rgb="FF000000"/>
        <rFont val="Times New Roman"/>
        <charset val="134"/>
      </rPr>
      <t>‐</t>
    </r>
    <r>
      <rPr>
        <sz val="10"/>
        <color rgb="FF000000"/>
        <rFont val="宋体"/>
        <charset val="134"/>
      </rPr>
      <t>水利类</t>
    </r>
  </si>
  <si>
    <t>水利工程、能源与动力工程、过程装备与控制工程、机械设计制造及其自动化</t>
  </si>
  <si>
    <t>总工程师/技术总监/技术负责人</t>
  </si>
  <si>
    <t>精通国家及行业特种设备安全技术规范（TSG系列）、GB标准以及ASME等国际标准，具备极强的技术战略规划能力与合规风险把控意识；能带领技术团队解决重大工程与制造难题，熟悉氢能、清洁供热等前沿技术趋势，可通过技术方案与标准输出助力市场开拓与业务增量；具备优秀的跨学科协同能力与创新视野，持有锅炉/压力容器检验师、注册公用设备工程师等相关资质者优先.</t>
  </si>
  <si>
    <t>生产性服务业</t>
  </si>
  <si>
    <t>能源与动力工程、热能与动力工程、新能源科学与工程、过程装备与控制工程、机械设计制造及其自动化</t>
  </si>
  <si>
    <t>工学‐土木类</t>
  </si>
  <si>
    <t>土木工程、建筑环境与能源应用工程、给排水科学与工程、工程管理、城市地下空间工程</t>
  </si>
  <si>
    <t>电气工程及其自动化、自动化、智能电网信息工程、测控技术与仪器</t>
  </si>
  <si>
    <t>节能环保、工业自动化或相关领域电气设计经验，有主导节能改造项目、环保装备（如余热回收、脱硫脱硝等）电控系统设计及现场实施经历者优先；能独立完成电气原理图绘制、元器件选型、控制程序（PLC/DCS/变频器）设计及样机试验，具备较强的现场施工管理与故障排查能力；熟悉电气设计规范及工业能效标准，能统筹从产品设计、出厂测试到现场调试交付的全流程技术工作；电气工程及其自动化、自动化等相关专业，本科及以上学历；具备良好的成本控制意识、安全防护意识及跨部门协同能力。</t>
  </si>
  <si>
    <t>电气工程及其自动化、自动化、机电一体化技术、智能控制工程</t>
  </si>
  <si>
    <t>PLC电气工程师</t>
  </si>
  <si>
    <t>电气自动化或水处理项目经验，有环保设备、工业废水处理、低温蒸发 / 结晶系统电气自控设计及现场调试经历者优先；熟悉电气原理图绘制、盘柜布局及 IO 点表设计，能独立完成 PLC 编程；熟悉低压配电系统，能主导水处理 / 蒸发设备的全自动运行控制逻辑开发；具备现场安装指导、调试、故障排查及操作手册 / 调试报告等技术文档编制能力；能适应短期出差与现场调试。</t>
  </si>
  <si>
    <r>
      <rPr>
        <sz val="11"/>
        <color rgb="FF000000"/>
        <rFont val="方正仿宋_GB2312"/>
        <charset val="134"/>
      </rPr>
      <t>10-20</t>
    </r>
    <r>
      <rPr>
        <sz val="10"/>
        <color rgb="FF000000"/>
        <rFont val="宋体"/>
        <charset val="134"/>
      </rPr>
      <t>万元</t>
    </r>
  </si>
  <si>
    <t>机械设计制造及其自动化、机械工程、机电工程、智能制造工程</t>
  </si>
  <si>
    <t>能独立完成产品机械结构制图、零件图/装配图输出及现有图纸优化，配合生产部门对设备机构进行改进设计；熟练使用 AutoCAD 及至少一种三维绘图软件（SolidWorks 等），掌握常用标准件选型与机械加工、装配工艺；具备技术文献整理、技术文档编写及项目现场技术问题处理能力，能配合业务部门按客户需求修改图纸并达成交付；工作严谨细致，具备较强的学习能力和现场服务意识，能适应短期出差。</t>
  </si>
  <si>
    <r>
      <rPr>
        <sz val="11"/>
        <color rgb="FF000000"/>
        <rFont val="方正仿宋_GB2312"/>
        <charset val="134"/>
      </rPr>
      <t>工学</t>
    </r>
    <r>
      <rPr>
        <sz val="10"/>
        <color rgb="FF000000"/>
        <rFont val="Times New Roman"/>
        <charset val="134"/>
      </rPr>
      <t>‐</t>
    </r>
    <r>
      <rPr>
        <sz val="10"/>
        <color rgb="FF000000"/>
        <rFont val="宋体"/>
        <charset val="134"/>
      </rPr>
      <t>机械类</t>
    </r>
  </si>
  <si>
    <t>焊接技术与工程、机械设计制造及其自动化、材料成型及控制工程、机械工程</t>
  </si>
  <si>
    <t>熟悉各类焊接设备、焊接专业知识及钣金装配焊接工艺，能独立开展焊接技术文件的制定与校对，主导焊接工艺评定（PQR）及工艺规程（WPS）编制；负责生产现场技术支持，向焊工进行技术交底，对焊接过程中出现的变形、裂纹、气孔等质量问题提出解决方案并加以解决，持续优化焊接工艺以提升产品质量与效率；具备焊接技术培训能力，能确认焊工资格并开展技术指导与监督；工作严谨细致，具备较强的责任心、问题解决能力及跨部门协同意识。</t>
  </si>
  <si>
    <t>材料科学与工程、材料成型及控制工程、焊接技术与工程、金属材料工程</t>
  </si>
  <si>
    <t>工学‐环境科学与工程类</t>
  </si>
  <si>
    <t>环境工程、环境科学与工程、环保设备工程、资源循环科学与工程</t>
  </si>
  <si>
    <t>能源与动力工程、热能与动力工程、新能源科学与工程、过程装备与控制工程</t>
  </si>
  <si>
    <t>能根据市场及用户需求完成锅炉选型，确定性能参数与结构参数，主导锅炉本体核心产品结构设计，编制相应计算书并输出 BOM 清单；熟练使用 AutoCAD 进行二维制图，熟悉锅炉强度计算标准等特种设备规范；具备锅炉相关设计文件编制、设计评审参与及项目现场安装指导、调试等技术支持能力，能协同售前售后完成技术交流与标书编写；具备较强的工程责任意识、跨部门协同能力及技术文档规范意识。</t>
  </si>
  <si>
    <t>工学‐建筑类</t>
  </si>
  <si>
    <t>建筑智能化、电气自动化、通信工程、计算机网络技术、物联网工程</t>
  </si>
  <si>
    <t>熟悉弱电系统架构，能配合完成前期系统方案沟通对接、投标资料整理、技术方案撰写及项目深化设计；电气自动化、建筑智能化、通信技术、计算机网络技术、物联网应用技术等相关专业优先；工作严谨细致、认真负责，具备较强的学习能力、问题分析能力及跨部门协同意识，能承受一定工作压力并接受短期出差。</t>
  </si>
  <si>
    <t>工学‐安全科学与工程类</t>
  </si>
  <si>
    <t>安全工程、安全科学与工程、应急技术与管理、职业卫生工程</t>
  </si>
  <si>
    <t>熟悉国家安全生产法律法规、道路运输安全规范及双重预防体系建设要求，能独立开展安全生产质量检查、隐患排查治理、危险源辨识与风险分级管控，并跟踪整改闭环；具备安全生产责任制、操作规程、应急预案等安全管理制度文件的编制能力，能统筹安全培训、应急演练及安全事故统计分析；持有注册安全工程师或安全员 C 证等相关证书者优先；具备数据统计与跨部门协同能力，工作严谨细致、责任心强。</t>
  </si>
  <si>
    <r>
      <rPr>
        <sz val="11"/>
        <color rgb="FF000000"/>
        <rFont val="方正仿宋_GB2312"/>
        <charset val="134"/>
      </rPr>
      <t>工学</t>
    </r>
    <r>
      <rPr>
        <sz val="10"/>
        <color rgb="FF000000"/>
        <rFont val="Times New Roman"/>
        <charset val="134"/>
      </rPr>
      <t>‐</t>
    </r>
    <r>
      <rPr>
        <sz val="10"/>
        <color rgb="FF000000"/>
        <rFont val="宋体"/>
        <charset val="134"/>
      </rPr>
      <t>土木类</t>
    </r>
  </si>
  <si>
    <t>土木工程、机械设计制造及其自动化、机械工程、智能制造工程、工程管理</t>
  </si>
  <si>
    <t>技术经理</t>
  </si>
  <si>
    <t>精通机械原理与制造工艺，能独立审核复杂装配图及零件图，熟练使用各类软件进行三维建模与二维工程图输出；负责团队技术培训、设计标准化建设及加工工艺优化，具备较强的项目统筹、成本控制及跨部门协同能力；具备优秀的工程思维、风险预判能力及团队领导力。</t>
  </si>
  <si>
    <t>环境工程、环境科学与工程、环保设备工程、机械设计制造及其自动化、智能制造工程</t>
  </si>
  <si>
    <t>环境工程、环境科学与工程、环保设备工程、机械设计制造及其自动化、智能制造工程大气科学、应用气象学、大气物理与大气环境、环境工程、智能制造工程</t>
  </si>
  <si>
    <t>机械设计制造及其自动化、机械工程、智能制造工程、过程装备与控制工程、机电工程</t>
  </si>
  <si>
    <r>
      <rPr>
        <sz val="10"/>
        <color rgb="FF000000"/>
        <rFont val="宋体"/>
        <charset val="134"/>
      </rPr>
      <t xml:space="preserve">能独立完成锅炉产品图纸设计、基础制图及设计文件校对审核，熟练编制技术标书并参与项目技术交流与技术谈判，妥善处理制造与安装过程中的设计问题；精通 </t>
    </r>
    <r>
      <rPr>
        <b/>
        <sz val="10"/>
        <color rgb="FF000000"/>
        <rFont val="宋体"/>
        <charset val="134"/>
      </rPr>
      <t>AutoCAD</t>
    </r>
    <r>
      <rPr>
        <sz val="10"/>
        <color rgb="FF000000"/>
        <rFont val="Calibri"/>
        <charset val="134"/>
      </rPr>
      <t>​</t>
    </r>
    <r>
      <rPr>
        <sz val="10"/>
        <color rgb="FF000000"/>
        <rFont val="宋体"/>
        <charset val="134"/>
      </rPr>
      <t xml:space="preserve"> 等辅助设计软件的应用；熟悉锅炉强度计算、热力计算及烟风阻力计算等核心设计环节，了解国内外锅炉标准及规范；责任心强，具备良好的团队精神、沟通能力及钻研创新精神。</t>
    </r>
  </si>
  <si>
    <r>
      <rPr>
        <sz val="11"/>
        <color rgb="FF000000"/>
        <rFont val="方正仿宋_GB2312"/>
        <charset val="134"/>
      </rPr>
      <t>工学</t>
    </r>
    <r>
      <rPr>
        <sz val="10"/>
        <color rgb="FF000000"/>
        <rFont val="Times New Roman"/>
        <charset val="134"/>
      </rPr>
      <t>‐</t>
    </r>
    <r>
      <rPr>
        <sz val="10"/>
        <color rgb="FF000000"/>
        <rFont val="宋体"/>
        <charset val="134"/>
      </rPr>
      <t>力学类</t>
    </r>
  </si>
  <si>
    <t>工程力学、理论与应用力学、流体力学、环境工程、化学工程与工艺</t>
  </si>
  <si>
    <t>熟悉水处理及有机废气治理的主流工艺原理与设备选型，能根据最新市场需求及客户使用工况，独立完成环保设备的新技术、新产品研发与迭代优化；具备较强的创新能力与实验动手能力，能独立开展文献调研、实验数据分析、技术研究报告及专利论文撰写；熟练使用 AutoCAD 等常用工程软件及 Office 办公软件，具备良好的跨部门协同与项目现场技术支持能力，能适应短期出差；工作严谨细致，具备较强的责任心、钻研精神及团队合作意识。</t>
  </si>
  <si>
    <t>环境工程、环境科学与工程、环保设备工程、资源循环科学与工程、给排水科学与工程</t>
  </si>
  <si>
    <t>环境工程、环境科学与工程、环保设备工程、资源循环科学与工程、给排水科学与工程机械设计制造及其自动化、机械工程、智能制造工程、机电一体化、过程装备与控制工程</t>
  </si>
  <si>
    <t>机械设计制造及其自动化、机械工程、智能制造工程、机电一体化、过程装备与控制工程</t>
  </si>
  <si>
    <r>
      <rPr>
        <sz val="11"/>
        <color rgb="FF000000"/>
        <rFont val="方正仿宋_GB2312"/>
        <charset val="134"/>
      </rPr>
      <t>管理学</t>
    </r>
    <r>
      <rPr>
        <sz val="10"/>
        <color rgb="FF000000"/>
        <rFont val="Times New Roman"/>
        <charset val="134"/>
      </rPr>
      <t>‐</t>
    </r>
    <r>
      <rPr>
        <sz val="10"/>
        <color rgb="FF000000"/>
        <rFont val="宋体"/>
        <charset val="134"/>
      </rPr>
      <t>工商管理类</t>
    </r>
  </si>
  <si>
    <t>市场营销、工商管理、环境工程、机械工程、商务管理</t>
  </si>
  <si>
    <t>市场活跃度高，热爱销售工作，具备极强的自驱力、目标感及抗压能力，能主动挖掘潜在商机并推动项目闭环；沟通能力强，擅长商务谈判、客户关系维护及跨部门协同，能独立向客户决策层进行技术方案汇报与价值传递；熟悉环保行业政策法规、主流工艺技术路线及市场竞争格局，能结合客户需求提供定制化的系统解决方案；环境工程、市场营销、机械工程等相关专业优先；能适应高频差旅与弹性工作节奏，条件特别优秀的可适当放宽相关要求。</t>
  </si>
  <si>
    <t>能源与动力工程、热能与动力工程、新能源科学与工程、市场营销、环境工程、机械工程</t>
  </si>
  <si>
    <t>机械工程、机械设计制造及其自动化、智能制造工程、机电一体化、市场营销、环境工程</t>
  </si>
  <si>
    <r>
      <rPr>
        <sz val="11"/>
        <color rgb="FF000000"/>
        <rFont val="方正仿宋_GB2312"/>
        <charset val="134"/>
      </rPr>
      <t>文学</t>
    </r>
    <r>
      <rPr>
        <sz val="10"/>
        <color rgb="FF000000"/>
        <rFont val="Times New Roman"/>
        <charset val="134"/>
      </rPr>
      <t>‐</t>
    </r>
    <r>
      <rPr>
        <sz val="10"/>
        <color rgb="FF000000"/>
        <rFont val="宋体"/>
        <charset val="134"/>
      </rPr>
      <t>外国语言文学类</t>
    </r>
  </si>
  <si>
    <t>商务英语、翻译、外国语言文学、国际商务、跨境电子商务</t>
  </si>
  <si>
    <t>英语口语流利，可作为工作语言独立开展商务谈判、技术交流及邮件往来，能无障碍对接海外客户决策层；具备理工科思维，逻辑思维缜密，能快速理解产品技术原理、性能参数及应用工况，并将技术优势转化为客户价值；熟悉国际贸易流程、跨境支付、物流清关及海外市场风险管控；具备极强的自驱力、市场敏锐度及抗压能力，能适应高频差旅与跨时区沟通。</t>
  </si>
  <si>
    <t>国际经济与贸易、贸易经济、跨境电子商务、国际商务</t>
  </si>
  <si>
    <t>工商管理、市场营销、国际商务、商务管理、跨境电子商务</t>
  </si>
  <si>
    <t>无机械设计制造及其自动化、机械工程、机电一体化技术、电气自动化技术、智能制造工程</t>
  </si>
  <si>
    <t>熟悉电容分压器、电磁单元、电压互感器等产品的容量与损耗测量、工频耐压、局部放电、感应耐压等常规试验项目，能规范操作介质损耗测试仪、工频耐压设备、局部放电检测仪等仪器并如实记录数据；了解电力电容器相关试验标；工作严谨细致，具备较强的责任心、安全意识及吃苦耐劳精神，能适应生产旺季加班安排。</t>
  </si>
  <si>
    <t>机械设计制造及其自动化、机械工程、机电一体化、暖通工程、智能制造工程</t>
  </si>
  <si>
    <t>土木工程、建筑环境与能源应用工程、给排水科学与工程、工程管理、建筑电气与智能化</t>
  </si>
  <si>
    <t>工学‐海洋工程类</t>
  </si>
  <si>
    <t>海洋工程、船舶与海洋工程、船舶设计与制造、轮机工程、海事管理</t>
  </si>
  <si>
    <t>能根据公司船舶项目需求与设备配置标准，组织开展船只整体方案设计管理工作，统筹制造过程监督，保障制造项目按计划推进；熟悉国内海事船舶管理相关法律法规与办事流程，能独立完成船只从建造检验到运营备案的全流程手续办理；负责船只交付后的相关售后事宜，协同船东、船检及内部技术团队处理运维支持、整改闭环与客户满意度管理；具备较强的项目统筹、跨部门协同及外部机构沟通能力。</t>
  </si>
  <si>
    <t>海洋工程、船舶与海洋工程、船舶设计与制造、轮机工程、海事管理土木工程、建筑环境与能源应用工程、工程管理、建筑电气与智能化、给排水科学与工程</t>
  </si>
  <si>
    <t>持有一级建造师执业资格，持有安全员 B 证者优先；熟悉洁净工程项目全周期管理流程，能从前期筹备、图纸会审、深化设计、施工组织设计编制，到现场实施、进度管控、质量把控、成本控制、安全文明施工、竣工验收及结算移交全过程统筹；熟悉行业标准与验收规范；能独立对接甲方、监理、设计院、分包单位、第三方检测及政府监管部门，妥善处理现场突发问题并维护良好合作关系；具备较强的现场管控、资源协调、商务谈判及团队领导能力，能适应长期驻项目现场与弹性出差。</t>
  </si>
  <si>
    <t>土木工程、建筑环境与能源应用工程、工程管理、建筑电气与智能化、给排水科学与工程环境科学与工程、环境工程、环保设备工程、给排水科学与工程、资源循环科学与工程</t>
  </si>
  <si>
    <t>熟悉洁净工程项目全周期管理流程，能从前期筹备、图纸会审、深化设计、施工组织设计编制，到现场实施、进度管控、质量把控、成本控制、安全文明施工、竣工验收及结算移交全过程统筹；熟悉行业标准与验收规范；能独立对接甲方、监理、设计院、分包单位、第三方检测及政府监管部门，妥善处理现场突发问题并维护良好合作关系；具备较强的现场管控、资源协调、商务谈判及团队领导能力，能适应长期驻项目现场与弹性出差。</t>
  </si>
  <si>
    <t>机械工程、机械设计制造及其自动化、机电一体化、智能制造工程、过程装备与控制工程</t>
  </si>
  <si>
    <t>理学‐大气科学类、工学</t>
  </si>
  <si>
    <t>大气科学、应用气象学、环境工程、机械工程、暖通工程、大气污染控制工程</t>
  </si>
  <si>
    <t>安全工程、应急技术与管理、职业卫生工程、环境工程、土木工程</t>
  </si>
  <si>
    <t>农学‐自然保护与环境生态类</t>
  </si>
  <si>
    <t>农业资源与环境、自然保护与环境生态、生态学、农业生态工程、绿色低碳农业、环境科学</t>
  </si>
  <si>
    <t>能够统筹农业生态创新团队的学科建设、项目申报、技术研发与成果示范推广，独立对接地方政府、农业产业园及涉农企业推动技术落地与成果转化；具备开阔的国际学术视野、优秀的团队领衔能力与跨学科协同意识，条件特别优秀的可实行"一人一策。</t>
  </si>
  <si>
    <t>管理学‐公共管理类</t>
  </si>
  <si>
    <t>城乡规划、国土空间规划、土地资源管理、城市管理、公共事业管理</t>
  </si>
  <si>
    <t>机械工程、机械设计制造及其自动化、智能制造工程、工业工程、工商管理</t>
  </si>
  <si>
    <t>总经理助理</t>
  </si>
  <si>
    <t>掌握计划统筹协调方法，能协助总经理制定年度经营目标与重点工作规划，将战略目标转化为可执行节点并督办落实，具备较强的全局视野与复杂问题推进解决能力；具备优秀的逻辑分析能力、文字综合能力及商务沟通能力，能独立起草重要报告、讲话稿、战略协议及董事会材料；工作严谨细致，具备高度的责任感、保密意识及抗压能力。</t>
  </si>
  <si>
    <t>经济学‐经济学类</t>
  </si>
  <si>
    <t>经济学、能源经济、数理经济学、经济统计学、应用经济学</t>
  </si>
  <si>
    <t>熟悉电力现货市场、中长期交易及辅助服务市场运行机制，能对电力交易变动趋势进行预测分析，制定科学的交易建议规则并指导业务团队实施落地；具备较强的数据分析能力、市场研判能力及风险控制意识，能熟练运用数据分析工具进行电价建模与量化交易策略优化；持有电力交易员（师）职业能力证书或注册电气工程师者优先。</t>
  </si>
  <si>
    <t>机械工程、机械设计制造及其自动化、机电一体化、智能制造工程、设备工程与管理</t>
  </si>
  <si>
    <t>熟悉设备台账管理、预防性维护计划编制、维修成本控制及报废处置流程，能熟练操作设备管理系统进行数据录入与分析；具备较强的现场协调能力、安全意识及档案规范意识。</t>
  </si>
  <si>
    <t>焊接技术与工程、材料成型及控制工程、机械设计制造及其自动化、机电一体化技术</t>
  </si>
  <si>
    <t>能根据图纸独立完成下料、剪板、折弯、卷圆、整形及零部件制作，负责不锈钢容器桶身和封头拼接、机箱机柜程序焊接及框架封板；熟悉常用焊接材料的特性与相应焊接要求，焊后能自检夹渣、未焊透等缺陷并及时补焊、重焊；爱岗敬业，具备较强的吃苦耐劳精神、工作责任心及服从生产安排的意识.</t>
  </si>
  <si>
    <t>农学‐林学类</t>
  </si>
  <si>
    <t>园林、园艺、林学、风景园林、园林植物养护与管理</t>
  </si>
  <si>
    <t>绿化工</t>
  </si>
  <si>
    <t>熟悉常见园林植物的生长习性，能独立完成浇水、施肥、修剪、除草、病虫害防治等日常养护工作，规范使用剪刀、喷雾器等基本园艺工具；身体健康,能适应户外作业与季节性绿化任务，吃苦耐劳，工作细致认真；具备较强的责任心、团队合作精神及服从现场安排的协作意识。</t>
  </si>
  <si>
    <t>模具设计与制造、机械设计制造及其自动化、机电一体化、材料成型及控制工程</t>
  </si>
  <si>
    <t>熟悉模具加工工艺，能根据图纸独立完成模具的选型、安装、调试、试模及维护保养，熟练拆装模具和调靠山；能看懂机械图纸，掌握钳工基本技能；具备较强的动手能力、问题解决能力及质量意识，能吃苦耐劳、服从工作安排。</t>
  </si>
  <si>
    <t>机械设计制造及其自动化、机电一体化技术、智能制造工程、电气自动化技术、机械装配技术</t>
  </si>
  <si>
    <t>(10)物联网</t>
  </si>
  <si>
    <r>
      <rPr>
        <sz val="10"/>
        <color rgb="FF000000"/>
        <rFont val="方正仿宋_GB2312"/>
        <charset val="134"/>
      </rPr>
      <t>工学</t>
    </r>
    <r>
      <rPr>
        <sz val="10"/>
        <color rgb="FF000000"/>
        <rFont val="Times New Roman"/>
        <charset val="134"/>
      </rPr>
      <t>‐</t>
    </r>
    <r>
      <rPr>
        <sz val="10"/>
        <color rgb="FF000000"/>
        <rFont val="方正仿宋_GB2312"/>
        <charset val="134"/>
      </rPr>
      <t>电子信息类</t>
    </r>
  </si>
  <si>
    <t>电子信息工程、计算机科学与技术、软件工程、物联网工程、数据科学与大数据技术、信息管理与信息系统</t>
  </si>
  <si>
    <t>能配合市场人员开展售前支撑，输出多种形式解决方案材料，并至用户现场进行方案汇报与讲解；熟悉物联网、互联网、数据库主流技术架构，了解生态环境信息化产品在政务侧、业务侧各科室的应用需求；具备需求调研、需求分析说明书等售前全流程文档撰写能力，能配合完成招投标材料编制及项目验收相关材料输出；具备出色的资源协调能力、学习适应能力及团队合作意识，能适应全国出差与弹性工作节奏。</t>
  </si>
  <si>
    <r>
      <rPr>
        <sz val="10.5"/>
        <rFont val="方正仿宋_GB2312"/>
        <charset val="134"/>
      </rPr>
      <t>10-25</t>
    </r>
    <r>
      <rPr>
        <sz val="11"/>
        <color rgb="FF000000"/>
        <rFont val="方正仿宋_GB2312"/>
        <charset val="134"/>
      </rPr>
      <t>万</t>
    </r>
  </si>
  <si>
    <t>计算机科学与技术、软件工程、物联网工程、大数据技术、网络工程、信息管理与信息技术</t>
  </si>
  <si>
    <r>
      <rPr>
        <sz val="10.5"/>
        <rFont val="方正仿宋_GB2312"/>
        <charset val="134"/>
      </rPr>
      <t>工学</t>
    </r>
    <r>
      <rPr>
        <sz val="10"/>
        <color rgb="FF000000"/>
        <rFont val="Times New Roman"/>
        <charset val="134"/>
      </rPr>
      <t>‐</t>
    </r>
    <r>
      <rPr>
        <sz val="10"/>
        <color rgb="FF000000"/>
        <rFont val="宋体"/>
        <charset val="134"/>
      </rPr>
      <t>仪器类</t>
    </r>
  </si>
  <si>
    <t>测控技术与仪器、精密仪器、智能感知工程、电子信息工程、自动化</t>
  </si>
  <si>
    <t>熟悉模拟电路、数字电路及单片机应用设计，能独立完成器件选型、原理图设计、PCB Layout 及单板调试；熟练使用  EDA 工具，掌握各类调试设备，具备 EMC/EMI 基础整改能力；能够编写电子产品开发、调试、测试、BOM 表等相关技术文件，具备良好的跨专业协同与问题分析解决能力。</t>
  </si>
  <si>
    <t>计算机科学与技术、电子信息工程、自动化、测控技术与仪器、集成电路设计与集成系统</t>
  </si>
  <si>
    <t>材料科学与工程、电子科学与技术、功能材料、微电子科学与工程、材料物理</t>
  </si>
  <si>
    <t>机械电子工程、机械设计制造及其自动化、智能制造工程、测控技术与仪器、机电一体化</t>
  </si>
  <si>
    <t>计算机科学与技术、软件工程、人工智能、自动化、控制科学与工程、车辆工程</t>
  </si>
  <si>
    <t>通信工程、电子信息工程、光电子技术科学、微电子科学与工程、信息工程</t>
  </si>
  <si>
    <t>电气工程及其自动化、自动化、电机与电器、电力电子与电力传动、测控技术与仪器</t>
  </si>
  <si>
    <t>熟悉电机驱动电路设计（如 MOSFET 栅极驱动、三相逆变、电流采样及保护电路等），能独立完成原理图设计、PCB Layout 及样机调试，并配合软件团队完成电机控制算法的硬件验证与联调；电气工程、自动化、电机与电器等相关专业，本科及以上学历；具备良好的问题分析解决能力、沟通协作能力及项目进度把控意识，条件特别优秀的可适当放宽相关要求。</t>
  </si>
  <si>
    <t xml:space="preserve"> 电子信息工程、通信工程、微电子科学与工程、电磁场与无线技术、信息工程</t>
  </si>
  <si>
    <t>射频硬件工程师</t>
  </si>
  <si>
    <t>具备扎实的模拟电路设计基础，熟悉运放、ADC/DAC、电源管理等电路设计，熟练使用 Cadence 工具链（OrCAD/Allegro/PSpice）进行原理图设计、PCB Layout 及仿真验证，熟悉射频电路设计（阻抗匹配、射频放大器、天线设计）及传感器信号调理、微弱信号检测、抗干扰设计者优先；具备良好的问题分析能力、团队协作精神及抗压能力，能阅读英文技术文档并有技术钻研热情。</t>
  </si>
  <si>
    <r>
      <rPr>
        <sz val="10.5"/>
        <rFont val="方正仿宋_GB2312"/>
        <charset val="134"/>
      </rPr>
      <t>10-20</t>
    </r>
    <r>
      <rPr>
        <sz val="10"/>
        <color rgb="FF000000"/>
        <rFont val="宋体"/>
        <charset val="134"/>
      </rPr>
      <t>万元</t>
    </r>
  </si>
  <si>
    <r>
      <rPr>
        <sz val="10.5"/>
        <rFont val="方正仿宋_GB2312"/>
        <charset val="134"/>
      </rPr>
      <t>工学</t>
    </r>
    <r>
      <rPr>
        <sz val="10"/>
        <color rgb="FF000000"/>
        <rFont val="Times New Roman"/>
        <charset val="134"/>
      </rPr>
      <t>‐</t>
    </r>
    <r>
      <rPr>
        <sz val="10"/>
        <color rgb="FF000000"/>
        <rFont val="宋体"/>
        <charset val="134"/>
      </rPr>
      <t>电子信息类</t>
    </r>
  </si>
  <si>
    <t>熟悉 MCU及常见外设接口，能参与固件方案设计、底层驱动开发及应用层逻辑实现，独立完成代码编写、调试、烧录及问题定位；具备良好的逻辑分析能力、团队协作精神及技术钻研热情。</t>
  </si>
  <si>
    <t>工学‐仪器类</t>
  </si>
  <si>
    <t>测控技术与仪器、精密仪器、仪器科学与技术、自动化、电子信息工程</t>
  </si>
  <si>
    <t>自动化、控制工程、测控技术与仪器、电气工程及其自动化、智能装备与系统</t>
  </si>
  <si>
    <t>大气科学、电子信息工程、计算机科学与技术、雷达工程、信号与信息处理、遥感科学与技术</t>
  </si>
  <si>
    <t>熟悉雷达系统工作原理，能独立开展信号处理算法开发与验证，并主导硬件与软件模块的集成联调及系统性能优化；电子信息类、计算机类、雷达工程、信号与信息处理等相关专业，硕士研究生及以上学历；具备较强的科研攻关能力、逻辑分析能力及团队协作精神。</t>
  </si>
  <si>
    <t>大气科学、电子信息工程、通信工程、微波技术、雷达工程、信号与信息处理</t>
  </si>
  <si>
    <t>熟悉雷达系统调试流程，能独立开展信号处理算法验证、射频/微波器件选型与测试，并负责整机联调、故障定位及现场排故；电子信息、通信工程、微波技术等相关专业，本科及以上学历；具备较强的动手实践能力、问题排查解决能力及团队协作意识。</t>
  </si>
  <si>
    <t>数学与应用数学、信息与计算科学、统计学、计算机科学与技术、人工智能</t>
  </si>
  <si>
    <t>具备扎实的数理基础，熟悉数理统计、多元统计及矩阵分析，了解空间信息系统与时空大数据处理技术；熟悉目标检测、图像分类、语义分割、实例分割、多目标跟踪等图像感知算法，熟练使用主流深度学习框架；具备良好的逻辑分析能力、团队协作精神及技术钻研热情。</t>
  </si>
  <si>
    <t>自动化、机械电子工程、智能制造工程、电子信息工程、测控技术与仪器</t>
  </si>
  <si>
    <t>Npi工程师</t>
  </si>
  <si>
    <t>熟悉 NPI 全流程，能主导新产品导入的试产工作，负责产品工艺流程评审、试制与迭代验证，充分挖掘 DFM 问题并推动研发及客户对策改善、现场闭环；熟悉电子电路知识，具备 PFMEA 制作及 DFX 解决经验，掌握二次元、螺纹规等分析工具的使用，有较强的产品分析与制程工艺优化能力；熟悉 机械制图软件；具备良好的统筹沟通协调能力、问题解决能力及抗压能力。</t>
  </si>
  <si>
    <t>电气工程及其自动化、自动化、电机与电器、电力电子与电力传动、智能装备与系统</t>
  </si>
  <si>
    <t>精通 FOC 矢量控制、SVPWM、弱磁控制及电流环/速度环/位置环闭环控制算法，熟悉转矩脉动抑制、震动抑制、摩擦补偿等伺服算法；精通 C/C++ 编程，深入掌握 ARM、DSP 等电机控制芯片架构，熟悉通信协议；能熟练使用 Matlab/Simulink 进行控制算法仿真与参数整定，主导电机控制软件的代码实现、台架匹配调试及关节模组联调优化；具备较强的逻辑分析能力。</t>
  </si>
  <si>
    <t>微电子科学与工程、电子封装技术、材料科学与工程、机械电子工程、集成电路设计与集成系统</t>
  </si>
  <si>
    <r>
      <rPr>
        <sz val="10"/>
        <rFont val="宋体"/>
        <charset val="134"/>
      </rPr>
      <t>有</t>
    </r>
    <r>
      <rPr>
        <sz val="10"/>
        <color rgb="FF000000"/>
        <rFont val="宋体"/>
        <charset val="134"/>
      </rPr>
      <t xml:space="preserve"> MEMS 传感器或微电子器件封装相关经验；熟悉芯片贴装、引线键合、封盖、气密性封装等典型工艺流程，能独立完成封装方案设计、工艺文件编制、良率分析及持续改善；微电子科学与工程、电子封装技术、材料科学与工程、机械电子工程等相关专业，本科及以上学历；具备较强的工艺问题解决能力、跨部门协同意识及质量管控思维。</t>
    </r>
  </si>
  <si>
    <t>机械电子工程、机械设计制造及其自动化、智能制造工程、自动化、测控技术与仪器</t>
  </si>
  <si>
    <t>具备较强动手能力，能独立完成物联网终端设备的联调及各类应用场景的适配优化，熟悉 Linux 系统操作、网络配置及 MQTT、Modbus 等常见物联网通信协议；具备良好的现场问题排查能力、沟通协调能力及客户服务意识。</t>
  </si>
  <si>
    <t>自动化、机械电子工程、智能制造工程、电气工程及其自动化、测控技术与仪器</t>
  </si>
  <si>
    <t>熟悉自动化产线各类设备的机械、电气及控制系统，能独立完成设备联调、工装夹具适配、故障排查与持续改善，保障产线节拍与产品良率；具备较强的动手能力、问题分析解决能力及跨部门协同意识，能适应生产现场工作节奏。</t>
  </si>
  <si>
    <t>计算机科学与技术、软件工程、人工智能、信息安全、数据科学与大数据技术</t>
  </si>
  <si>
    <r>
      <rPr>
        <sz val="10.5"/>
        <rFont val="方正仿宋_GB2312"/>
        <charset val="134"/>
      </rPr>
      <t>C++</t>
    </r>
    <r>
      <rPr>
        <sz val="10"/>
        <color rgb="FF000000"/>
        <rFont val="宋体"/>
        <charset val="134"/>
      </rPr>
      <t>后台开发工程师</t>
    </r>
  </si>
  <si>
    <t>熟悉 Linux 环境下后台开发，精通多线程、网络编程及数据结构与算法，具备独立承担开发任务、处理线上问题及数字图像处理相关经验者优先；具备良好的问题分析与解决能力、团队协作与沟通能力、主动学习意识及项目进度把控能力，能按时交付高质量工作成果。</t>
  </si>
  <si>
    <t>财政学、税收学、会计学、财务管理、审计学</t>
  </si>
  <si>
    <t>熟悉国家税收法律法规及企业会计准则，能独立开展税务申报审核、税务合规审查、税务风险识别与应对，并配合完成税务稽查及外部审计工作；具备较强的合规风险意识、数据分析能力.</t>
  </si>
  <si>
    <r>
      <rPr>
        <sz val="10"/>
        <color rgb="FF000000"/>
        <rFont val="宋体"/>
        <charset val="134"/>
      </rPr>
      <t>工学</t>
    </r>
    <r>
      <rPr>
        <sz val="10"/>
        <color rgb="FF000000"/>
        <rFont val="Times New Roman"/>
        <charset val="134"/>
      </rPr>
      <t>‐</t>
    </r>
    <r>
      <rPr>
        <sz val="10"/>
        <color rgb="FF000000"/>
        <rFont val="宋体"/>
        <charset val="134"/>
      </rPr>
      <t>计算机类</t>
    </r>
  </si>
  <si>
    <t>计算机科学与技术、软件工程、信息管理与信息系统、大数据管理与应用</t>
  </si>
  <si>
    <r>
      <rPr>
        <sz val="10"/>
        <rFont val="宋体"/>
        <charset val="134"/>
      </rPr>
      <t>熟悉项目管理流程与方法论，能全程统筹项目进度、质量、成本及风险，协调内外部资源推动项目按期高质量交付；具备较强的沟通协调能力、团队管理能力及抗压能力，持有 PMP</t>
    </r>
    <r>
      <rPr>
        <sz val="10"/>
        <rFont val="Times New Roman"/>
        <charset val="134"/>
      </rPr>
      <t>​</t>
    </r>
    <r>
      <rPr>
        <sz val="10"/>
        <rFont val="宋体"/>
        <charset val="134"/>
      </rPr>
      <t xml:space="preserve"> 或信息系统项目管理师证书者优先。</t>
    </r>
  </si>
  <si>
    <t>数学与应用数学、信息与计算科学、统计学、数据科学与大数据技术</t>
  </si>
  <si>
    <t>机械设计制造及其自动化、机械电子工程、智能制造工程、过程装备与控制工程</t>
  </si>
  <si>
    <t>文学‐新闻传播学类</t>
  </si>
  <si>
    <t>新闻学、传播学、网络与新媒体、广告学、汉语言文学</t>
  </si>
  <si>
    <t>熟悉微信公众号、抖音、小红书等主流新媒体平台运营规则，能独立负责企业公共平台的内容策划、图文/视频制作及发布排期，并跟踪数据反馈持续优化运营策略；具备良好的文案撰写能力、创意审美。</t>
  </si>
  <si>
    <t>管理学‐电子商务类</t>
  </si>
  <si>
    <t>电子商务、市场营销、大数据管理与应用、网络经济管理</t>
  </si>
  <si>
    <t>熟悉主流电商平台后台数据与用户行为分析工具，能独立完成运营数据监控、模块功能评估及运营策略优化，并协同相关团队制定针对性运营方案；具备较强的数据敏感度、逻辑分析能力。</t>
  </si>
  <si>
    <t>大气科学、应用气象学、电子信息工程、通信工程、遥感科学与技术</t>
  </si>
  <si>
    <t>有气象探测、无线电遥测或相关领域系统开发经验，有探空系统全流程设计经历者优先；熟悉探空传感器、无线通信链路、数据编解码及地面处理软件架构，能独立开展探空系统总体方案设计、模块联调与性能优化；具备较强的系统思维、技术攻关能力及团队协作意识。</t>
  </si>
  <si>
    <t xml:space="preserve"> 电子信息工程、通信工程、光电信息科学与工程、光通信技术</t>
  </si>
  <si>
    <r>
      <rPr>
        <sz val="10"/>
        <rFont val="宋体"/>
        <charset val="134"/>
      </rPr>
      <t>有</t>
    </r>
    <r>
      <rPr>
        <sz val="10"/>
        <color rgb="FF000000"/>
        <rFont val="宋体"/>
        <charset val="134"/>
      </rPr>
      <t>光纤通信或光纤传感相关操作经验，有光纤陀螺绕环、光纤熔接、光纤连接器制作及测试经历者优先；熟悉单模/多模光纤特性，能熟练操作光纤熔接机、OTDR、光功率计等仪器，独立完成光纤链路搭建、熔接损耗控制及故障排查；具备较强的动手能力、质量意识及严谨细致的工作态度。</t>
    </r>
  </si>
  <si>
    <t>（11）生活性服务业</t>
  </si>
  <si>
    <t>农学‐植物生产类</t>
  </si>
  <si>
    <t>农学、园艺、植物保护、植物科学与技术、种子科学与工程、设施农业科学与工程、农业资源与环境</t>
  </si>
  <si>
    <t>农技</t>
  </si>
  <si>
    <t>精通现代农业植物生产理论及大田/设施栽培技术，能够独立开展农作物新品种选育、田间管理及病虫害防治；善于制定标准化农业生产方案，提供农业技术指导与培训服务；具备农业项目实施、技术示范推广及农业大数据应用能力，推动农业生产提质增效。</t>
  </si>
  <si>
    <t>国际经济与贸易、贸易经济、电子商务、市场营销、播音与主持艺术、网络与新媒体、广播电视学</t>
  </si>
  <si>
    <t>主播</t>
  </si>
  <si>
    <t xml:space="preserve"> 具备良好的镜头感与亲和力，口齿伶俐、表达流畅，能够熟练掌握直播平台规则与玩法；善于通过直播互动进行产品展示、卖点提炼与营销推广，带动直播间氛围并提升转化率；拥有较强的应变能力，能够处理直播突发状况，并配合团队完成内容策划与复盘</t>
  </si>
  <si>
    <t>英语、翻译、商务英语、应用英语、教育学、学科教学（英语）</t>
  </si>
  <si>
    <t>具备扎实的英语语言基础，发音标准、口语流利，能够熟练开展全英文授课及教学活动；善于运用现代教育技术与多样化教学方法，独立完成课程设计、教案编写与课堂管理；拥有良好的跨文化沟通能力与亲和力，能够有效激发学生学习兴趣并评估教学效果。</t>
  </si>
  <si>
    <t>教育学‐教育学类</t>
  </si>
  <si>
    <t>汉语言文学、教育学、学科教学（语文）、小学教育、初等教育、汉语国际教育</t>
  </si>
  <si>
    <t>语文老师</t>
  </si>
  <si>
    <t>具备深厚的汉语言文学功底与教育理论基础，能够独立承担语文学科教学、课程设计与教案编写工作；善于运用启发式教学方法激发学生阅读与写作兴趣，有效提升学生语文核心素养；拥有良好的课堂组织管理、学情分析及家校沟通能力，可结合新课标要求开展教学评估与教研活动。</t>
  </si>
  <si>
    <t>物业管理、工程管理、房地产开发与管理、工商管理、行政管理</t>
  </si>
  <si>
    <t>护理学、基础医学、康复治疗学、健康服务与管理、老年服务与管理</t>
  </si>
  <si>
    <t>护工</t>
  </si>
  <si>
    <t>掌握基础医学常识与专业生活照护技能，能够独立为患者或长者提供饮食、清洁、排泄等日常护理服务；善于观察服务对象身体状况并及时反馈，配合医护人员完成基础健康监测与康复辅助；具备吃苦耐劳精神、强烈的责任心与爱心，拥有良好的沟通能力和人文关怀意识。</t>
  </si>
  <si>
    <t>管理学‐旅游管理类</t>
  </si>
  <si>
    <t>旅游管理、酒店管理、会展经济与管理、公共关系学、行政管理</t>
  </si>
  <si>
    <t>前台接待</t>
  </si>
  <si>
    <t>掌握前台接待与行政服务标准化流程，能够熟练办理访客登记、咨询解答及信息传递；善于维护前厅环境与企业形象，具备良好的沟通表达能力与服务意识；能够妥善处理突发客诉与日常行政事务，熟练使用各类办公软件及前台管理系统。</t>
  </si>
  <si>
    <t>艺术学‐戏剧与影视学类</t>
  </si>
  <si>
    <t>戏剧影视导演、影视摄影与制作、广播电视编导、文化产业管理、艺术设计学、视觉传达设计</t>
  </si>
  <si>
    <t>活动策划</t>
  </si>
  <si>
    <t>具备扎实的活动策划与文案功底，能够独立完成各类品牌推广、会展或演艺活动的创意构思与全案编写；精通摄影摄像技巧及后期视觉内容制作，善于捕捉活动亮点以提升传播效果；拥有较强的现场执行与跨部门协调能力，能够保障活动全流程的顺利落地与效果复盘。</t>
  </si>
  <si>
    <t>护理学、高级护理、助产、老年服务与管理、健康服务与管理、康复治疗技术</t>
  </si>
  <si>
    <t>精通基础护理知识与养老照护操作规范，能够独立为病患或老年人提供生活起居、饮食排泄及卫生清洁等专业服务；善于观察服务对象的身体与心理变化，配合医护人员开展健康监测与康复辅助；具备良好的沟通协调能力、强烈的责任心与同理心，须持有养老护理员证或护士执业证书。</t>
  </si>
  <si>
    <t>医学‐中医学类</t>
  </si>
  <si>
    <t>中医学、针灸推拿学、中医康复学、中医骨伤科学、中西医临床医学</t>
  </si>
  <si>
    <t>具备扎实的中医学基础理论与临床实践经验，能够熟练运用望闻问切等中医诊断方法进行辨证施治；精通针灸、推拿、拔罐或中药方剂配伍等传统中医疗法，有效开展常见病、多发病的诊疗与慢性病调理；拥有良好的医患沟通能力与医德医风，须持有中医执业医师资格证书。</t>
  </si>
  <si>
    <t>艺术学‐美术学类</t>
  </si>
  <si>
    <t>书法学、美术学、艺术教育、汉语言文学、艺术设计学</t>
  </si>
  <si>
    <t>书法教师</t>
  </si>
  <si>
    <t>具备深厚的书法艺术功底与丰富的创作经验，能够熟练开展硬笔、毛笔等各类书法课程的教学与示范指导；善于根据学生年龄与基础设计个性化教案，有效激发学生对传统文化的兴趣并提升书写技能；拥有良好的课堂组织管理能力与亲和力，能够独立完成教学评估及家长沟通反馈。</t>
  </si>
  <si>
    <t>视觉传达设计，工艺设计，工业设计，产品设计，艺术设计</t>
  </si>
  <si>
    <r>
      <rPr>
        <sz val="10"/>
        <color rgb="FF000000"/>
        <rFont val="Noto Sans CJK SC"/>
        <charset val="134"/>
      </rPr>
      <t>技能：精通</t>
    </r>
    <r>
      <rPr>
        <sz val="10"/>
        <color rgb="FF000000"/>
        <rFont val="Cambria"/>
        <charset val="134"/>
      </rPr>
      <t>PS</t>
    </r>
    <r>
      <rPr>
        <sz val="10"/>
        <color rgb="FF000000"/>
        <rFont val="Noto Sans CJK SC"/>
        <charset val="134"/>
      </rPr>
      <t>、</t>
    </r>
    <r>
      <rPr>
        <sz val="10"/>
        <color rgb="FF000000"/>
        <rFont val="Cambria"/>
        <charset val="134"/>
      </rPr>
      <t>AI</t>
    </r>
    <r>
      <rPr>
        <sz val="10"/>
        <color rgb="FF000000"/>
        <rFont val="Noto Sans CJK SC"/>
        <charset val="134"/>
      </rPr>
      <t>、</t>
    </r>
    <r>
      <rPr>
        <sz val="10"/>
        <color rgb="FF000000"/>
        <rFont val="Cambria"/>
        <charset val="134"/>
      </rPr>
      <t>Procreate</t>
    </r>
    <r>
      <rPr>
        <sz val="10"/>
        <color rgb="FF000000"/>
        <rFont val="Noto Sans CJK SC"/>
        <charset val="134"/>
      </rPr>
      <t>；有手绘插画、</t>
    </r>
    <r>
      <rPr>
        <sz val="10"/>
        <color rgb="FF000000"/>
        <rFont val="Cambria"/>
        <charset val="134"/>
      </rPr>
      <t>C4D/Rhino</t>
    </r>
    <r>
      <rPr>
        <sz val="10"/>
        <color rgb="FF000000"/>
        <rFont val="Noto Sans CJK SC"/>
        <charset val="134"/>
      </rPr>
      <t>建模渲染或</t>
    </r>
    <r>
      <rPr>
        <sz val="10"/>
        <color rgb="FF000000"/>
        <rFont val="Cambria"/>
        <charset val="134"/>
      </rPr>
      <t>AIGC</t>
    </r>
    <r>
      <rPr>
        <sz val="10"/>
        <color rgb="FF000000"/>
        <rFont val="Noto Sans CJK SC"/>
        <charset val="134"/>
      </rPr>
      <t>工具经验者优先；了解常见材质（竹木</t>
    </r>
    <r>
      <rPr>
        <sz val="10"/>
        <color rgb="FF000000"/>
        <rFont val="Cambria"/>
        <charset val="134"/>
      </rPr>
      <t>/</t>
    </r>
    <r>
      <rPr>
        <sz val="10"/>
        <color rgb="FF000000"/>
        <rFont val="Noto Sans CJK SC"/>
        <charset val="134"/>
      </rPr>
      <t>陶瓷</t>
    </r>
    <r>
      <rPr>
        <sz val="10"/>
        <color rgb="FF000000"/>
        <rFont val="Cambria"/>
        <charset val="134"/>
      </rPr>
      <t>/</t>
    </r>
    <r>
      <rPr>
        <sz val="10"/>
        <color rgb="FF000000"/>
        <rFont val="Noto Sans CJK SC"/>
        <charset val="134"/>
      </rPr>
      <t>金属</t>
    </r>
    <r>
      <rPr>
        <sz val="10"/>
        <color rgb="FF000000"/>
        <rFont val="Cambria"/>
        <charset val="134"/>
      </rPr>
      <t>/</t>
    </r>
    <r>
      <rPr>
        <sz val="10"/>
        <color rgb="FF000000"/>
        <rFont val="Noto Sans CJK SC"/>
        <charset val="134"/>
      </rPr>
      <t>纸品）及印刷、开模、包装工艺，具备量产思维。</t>
    </r>
  </si>
  <si>
    <t>经济学、工商管理、旅游管理、酒店管理、市场营销、餐饮管理</t>
  </si>
  <si>
    <t>餐厅经理</t>
  </si>
  <si>
    <t>精通餐饮门店的日常运营管理与服务标准，能够独立制定并执行餐厅的经营计划、营销活动策划及成本控制方案；善于开展员工培训与团队建设，有效提升整体服务质量与客户满意度；具备出色的沟通协调与突发事件处理能力，可保障餐厅高效、安全、规范运营。</t>
  </si>
  <si>
    <t>消防工程、安全工程、电气工程及其自动化、建筑电气与智能化、自动化、机电一体化技术</t>
  </si>
  <si>
    <t>精通国家消防安全法律法规及技术标准，能够全面负责建筑消防设施的检测、维保与安全评估工作；善于开展消防隐患排查、风险评估及应急预案编制，指导并监督现场消防安全管理；具备良好的跨部门沟通与突发事件应急处置能力，须持有注册消防工程师资格证书。</t>
  </si>
  <si>
    <t>特殊教育、康复治疗学、应用心理学、教育学、学前教育</t>
  </si>
  <si>
    <t>（12）人工智能</t>
  </si>
  <si>
    <t>计算机科学与技术、软件工程、人工智能、智能科学与技术、微电子科学与工程</t>
  </si>
  <si>
    <r>
      <rPr>
        <sz val="10"/>
        <color rgb="FF000000"/>
        <rFont val="Cambria"/>
        <charset val="134"/>
      </rPr>
      <t>AI</t>
    </r>
    <r>
      <rPr>
        <sz val="10"/>
        <color rgb="FF000000"/>
        <rFont val="Noto Sans CJK SC"/>
        <charset val="134"/>
      </rPr>
      <t>编译</t>
    </r>
  </si>
  <si>
    <r>
      <rPr>
        <sz val="10"/>
        <color rgb="FF000000"/>
        <rFont val="宋体"/>
        <charset val="134"/>
      </rPr>
      <t>精通</t>
    </r>
    <r>
      <rPr>
        <sz val="10"/>
        <color rgb="FF000000"/>
        <rFont val="Cambria"/>
        <charset val="134"/>
      </rPr>
      <t>C++/Python</t>
    </r>
    <r>
      <rPr>
        <sz val="10"/>
        <color rgb="FF000000"/>
        <rFont val="宋体"/>
        <charset val="134"/>
      </rPr>
      <t>及</t>
    </r>
    <r>
      <rPr>
        <sz val="10"/>
        <color rgb="FF000000"/>
        <rFont val="Cambria"/>
        <charset val="134"/>
      </rPr>
      <t>AI</t>
    </r>
    <r>
      <rPr>
        <sz val="10"/>
        <color rgb="FF000000"/>
        <rFont val="宋体"/>
        <charset val="134"/>
      </rPr>
      <t>编译优化技术，能够主导编译器架构设计与核心技术攻关；掌握</t>
    </r>
    <r>
      <rPr>
        <sz val="10"/>
        <color rgb="FF000000"/>
        <rFont val="Cambria"/>
        <charset val="134"/>
      </rPr>
      <t>MLIR</t>
    </r>
    <r>
      <rPr>
        <sz val="10"/>
        <color rgb="FF000000"/>
        <rFont val="宋体"/>
        <charset val="134"/>
      </rPr>
      <t>、</t>
    </r>
    <r>
      <rPr>
        <sz val="10"/>
        <color rgb="FF000000"/>
        <rFont val="Cambria"/>
        <charset val="134"/>
      </rPr>
      <t>Triton</t>
    </r>
    <r>
      <rPr>
        <sz val="10"/>
        <color rgb="FF000000"/>
        <rFont val="宋体"/>
        <charset val="134"/>
      </rPr>
      <t>等编译基础设施，善于运用算子融合、</t>
    </r>
    <r>
      <rPr>
        <sz val="10"/>
        <color rgb="FF000000"/>
        <rFont val="Cambria"/>
        <charset val="134"/>
      </rPr>
      <t>Kernel</t>
    </r>
    <r>
      <rPr>
        <sz val="10"/>
        <color rgb="FF000000"/>
        <rFont val="宋体"/>
        <charset val="134"/>
      </rPr>
      <t>优化及自动并行化策略提升计算性能；具备</t>
    </r>
    <r>
      <rPr>
        <sz val="10"/>
        <color rgb="FF000000"/>
        <rFont val="Cambria"/>
        <charset val="134"/>
      </rPr>
      <t>TVM</t>
    </r>
    <r>
      <rPr>
        <sz val="10"/>
        <color rgb="FF000000"/>
        <rFont val="宋体"/>
        <charset val="134"/>
      </rPr>
      <t>、</t>
    </r>
    <r>
      <rPr>
        <sz val="10"/>
        <color rgb="FF000000"/>
        <rFont val="Cambria"/>
        <charset val="134"/>
      </rPr>
      <t>XLA</t>
    </r>
    <r>
      <rPr>
        <sz val="10"/>
        <color rgb="FF000000"/>
        <rFont val="宋体"/>
        <charset val="134"/>
      </rPr>
      <t>等主流框架开发经验，拥有卓越的技术团队管理能力，持续推动</t>
    </r>
    <r>
      <rPr>
        <sz val="10"/>
        <color rgb="FF000000"/>
        <rFont val="Cambria"/>
        <charset val="134"/>
      </rPr>
      <t>AI</t>
    </r>
    <r>
      <rPr>
        <sz val="10"/>
        <color rgb="FF000000"/>
        <rFont val="宋体"/>
        <charset val="134"/>
      </rPr>
      <t>计算效能突破。</t>
    </r>
  </si>
  <si>
    <t>车辆工程、机械工程、机械电子工程、计算机科学与技术、机器人工程、自动化</t>
  </si>
  <si>
    <t>汽车及零部件（含新能源汽车）</t>
  </si>
  <si>
    <t>计算机科学与技术、电子信息工程、人工智能、应用数学、物理学、力学</t>
  </si>
  <si>
    <t>大模型算法（模型降价方向）</t>
  </si>
  <si>
    <r>
      <rPr>
        <sz val="10"/>
        <color rgb="FF000000"/>
        <rFont val="宋体"/>
        <charset val="134"/>
      </rPr>
      <t>精通</t>
    </r>
    <r>
      <rPr>
        <sz val="10"/>
        <color rgb="FF000000"/>
        <rFont val="Cambria"/>
        <charset val="134"/>
      </rPr>
      <t>PyTorch</t>
    </r>
    <r>
      <rPr>
        <sz val="10"/>
        <color rgb="FF000000"/>
        <rFont val="宋体"/>
        <charset val="134"/>
      </rPr>
      <t>或</t>
    </r>
    <r>
      <rPr>
        <sz val="10"/>
        <color rgb="FF000000"/>
        <rFont val="Cambria"/>
        <charset val="134"/>
      </rPr>
      <t>TensorFlow</t>
    </r>
    <r>
      <rPr>
        <sz val="10"/>
        <color rgb="FF000000"/>
        <rFont val="宋体"/>
        <charset val="134"/>
      </rPr>
      <t>框架及</t>
    </r>
    <r>
      <rPr>
        <sz val="10"/>
        <color rgb="FF000000"/>
        <rFont val="Cambria"/>
        <charset val="134"/>
      </rPr>
      <t>Transformer</t>
    </r>
    <r>
      <rPr>
        <sz val="10"/>
        <color rgb="FF000000"/>
        <rFont val="宋体"/>
        <charset val="134"/>
      </rPr>
      <t>架构，具备</t>
    </r>
    <r>
      <rPr>
        <sz val="10"/>
        <color rgb="FF000000"/>
        <rFont val="Cambria"/>
        <charset val="134"/>
      </rPr>
      <t>LLM</t>
    </r>
    <r>
      <rPr>
        <sz val="10"/>
        <color rgb="FF000000"/>
        <rFont val="宋体"/>
        <charset val="134"/>
      </rPr>
      <t>微调（</t>
    </r>
    <r>
      <rPr>
        <sz val="10"/>
        <color rgb="FF000000"/>
        <rFont val="Cambria"/>
        <charset val="134"/>
      </rPr>
      <t>SFT</t>
    </r>
    <r>
      <rPr>
        <sz val="10"/>
        <color rgb="FF000000"/>
        <rFont val="宋体"/>
        <charset val="134"/>
      </rPr>
      <t>）与</t>
    </r>
    <r>
      <rPr>
        <sz val="10"/>
        <color rgb="FF000000"/>
        <rFont val="Cambria"/>
        <charset val="134"/>
      </rPr>
      <t>RAG</t>
    </r>
    <r>
      <rPr>
        <sz val="10"/>
        <color rgb="FF000000"/>
        <rFont val="宋体"/>
        <charset val="134"/>
      </rPr>
      <t>实操能力；掌握偏微分方程、有限元等仿真方法及降阶模型（</t>
    </r>
    <r>
      <rPr>
        <sz val="10"/>
        <color rgb="FF000000"/>
        <rFont val="Cambria"/>
        <charset val="134"/>
      </rPr>
      <t>ROM</t>
    </r>
    <r>
      <rPr>
        <sz val="10"/>
        <color rgb="FF000000"/>
        <rFont val="宋体"/>
        <charset val="134"/>
      </rPr>
      <t>）技术；能够开展离散符号与连续数值特征的融合建模，推动大模型在科学计算领域的算法创新与落地验证。</t>
    </r>
  </si>
  <si>
    <t>计算机科学与技术、软件工程、人工智能、智能科学与技术、数据科学与大数据技术</t>
  </si>
  <si>
    <r>
      <rPr>
        <sz val="10"/>
        <color rgb="FF000000"/>
        <rFont val="宋体"/>
        <charset val="134"/>
      </rPr>
      <t>精通大模型算法、深度学习框架及分布式训练推理技术，能够独立完成模型选型、训练调优、评测与工程化部署；掌握</t>
    </r>
    <r>
      <rPr>
        <sz val="10"/>
        <color rgb="FF000000"/>
        <rFont val="Cambria"/>
        <charset val="134"/>
      </rPr>
      <t>PyTorch</t>
    </r>
    <r>
      <rPr>
        <sz val="10"/>
        <color rgb="FF000000"/>
        <rFont val="宋体"/>
        <charset val="134"/>
      </rPr>
      <t>等主流框架及</t>
    </r>
    <r>
      <rPr>
        <sz val="10"/>
        <color rgb="FF000000"/>
        <rFont val="Cambria"/>
        <charset val="134"/>
      </rPr>
      <t>Transformer</t>
    </r>
    <r>
      <rPr>
        <sz val="10"/>
        <color rgb="FF000000"/>
        <rFont val="宋体"/>
        <charset val="134"/>
      </rPr>
      <t>架构，具备预训练、微调、</t>
    </r>
    <r>
      <rPr>
        <sz val="10"/>
        <color rgb="FF000000"/>
        <rFont val="Cambria"/>
        <charset val="134"/>
      </rPr>
      <t>RAG</t>
    </r>
    <r>
      <rPr>
        <sz val="10"/>
        <color rgb="FF000000"/>
        <rFont val="宋体"/>
        <charset val="134"/>
      </rPr>
      <t>或</t>
    </r>
    <r>
      <rPr>
        <sz val="10"/>
        <color rgb="FF000000"/>
        <rFont val="Cambria"/>
        <charset val="134"/>
      </rPr>
      <t>Agent</t>
    </r>
    <r>
      <rPr>
        <sz val="10"/>
        <color rgb="FF000000"/>
        <rFont val="宋体"/>
        <charset val="134"/>
      </rPr>
      <t>开发经验；善于解决模型性能、稳定性与成本优化问题，推动大模型产品落地。</t>
    </r>
  </si>
  <si>
    <t>工学‐交通运输类</t>
  </si>
  <si>
    <t>航海技术、交通运输、船舶与海洋工程、轮机工程、物流管理、智能航运、人工智能</t>
  </si>
  <si>
    <r>
      <rPr>
        <sz val="10"/>
        <color rgb="FF000000"/>
        <rFont val="Cambria"/>
        <charset val="134"/>
      </rPr>
      <t>AI</t>
    </r>
    <r>
      <rPr>
        <sz val="10"/>
        <color rgb="FF000000"/>
        <rFont val="Noto Sans CJK SC"/>
        <charset val="134"/>
      </rPr>
      <t>航海策略运营官</t>
    </r>
  </si>
  <si>
    <t>具备远洋航运业务与智能航海策略运营经验，能够结合船舶动态、气象海况、航线成本及安全要求制定AI航行策略；掌握船舶航行、航线优化与风险控制方法，善于运用数据分析推动策略迭代；拥有跨船岸团队协同、项目运营及突发事件处置能力。</t>
  </si>
  <si>
    <t>深海装备</t>
  </si>
  <si>
    <t>计算机科学与技术、人工智能、软件工程、智能科学与技术、数据科学与大数据技术、教育技术学</t>
  </si>
  <si>
    <t>车辆工程、智能车辆工程、机械工程、计算机科学与技术、自动化、机器人工程、人工智能、电子信息工程</t>
  </si>
  <si>
    <r>
      <rPr>
        <sz val="10"/>
        <color rgb="FF000000"/>
        <rFont val="宋体"/>
        <charset val="134"/>
      </rPr>
      <t>精通自动驾驶行车、泊车规划算法及工程化落地，掌握多项式、混合</t>
    </r>
    <r>
      <rPr>
        <sz val="10"/>
        <color rgb="FF000000"/>
        <rFont val="Cambria"/>
        <charset val="134"/>
      </rPr>
      <t>A*</t>
    </r>
    <r>
      <rPr>
        <sz val="10"/>
        <color rgb="FF000000"/>
        <rFont val="宋体"/>
        <charset val="134"/>
      </rPr>
      <t>、动态规划、二次规划等方法；具备扎实的</t>
    </r>
    <r>
      <rPr>
        <sz val="10"/>
        <color rgb="FF000000"/>
        <rFont val="Cambria"/>
        <charset val="134"/>
      </rPr>
      <t>C/C++</t>
    </r>
    <r>
      <rPr>
        <sz val="10"/>
        <color rgb="FF000000"/>
        <rFont val="宋体"/>
        <charset val="134"/>
      </rPr>
      <t>、系统建模和数值优化能力，能够在</t>
    </r>
    <r>
      <rPr>
        <sz val="10"/>
        <color rgb="FF000000"/>
        <rFont val="Cambria"/>
        <charset val="134"/>
      </rPr>
      <t>Linux</t>
    </r>
    <r>
      <rPr>
        <sz val="10"/>
        <color rgb="FF000000"/>
        <rFont val="宋体"/>
        <charset val="134"/>
      </rPr>
      <t>环境完成算法开发、调试与部署；善于与感知、定位、调度团队协作，推进车辆实车调试和策略迭代。</t>
    </r>
  </si>
  <si>
    <t>计算机科学与技术、人工智能、软件工程、数据科学与大数据技术、金融科技、金融学等相关专业</t>
  </si>
  <si>
    <r>
      <rPr>
        <sz val="10"/>
        <color rgb="FF000000"/>
        <rFont val="Cambria"/>
        <charset val="134"/>
      </rPr>
      <t>AI</t>
    </r>
    <r>
      <rPr>
        <sz val="10"/>
        <color rgb="FF000000"/>
        <rFont val="Noto Sans CJK SC"/>
        <charset val="134"/>
      </rPr>
      <t>产品经理</t>
    </r>
  </si>
  <si>
    <r>
      <rPr>
        <sz val="10"/>
        <color rgb="FF000000"/>
        <rFont val="宋体"/>
        <charset val="134"/>
      </rPr>
      <t>具备证券行业</t>
    </r>
    <r>
      <rPr>
        <sz val="10"/>
        <color rgb="FF000000"/>
        <rFont val="Cambria"/>
        <charset val="134"/>
      </rPr>
      <t>AI</t>
    </r>
    <r>
      <rPr>
        <sz val="10"/>
        <color rgb="FF000000"/>
        <rFont val="宋体"/>
        <charset val="134"/>
      </rPr>
      <t>产品全流程能力，能够完成需求调研、产品设计、</t>
    </r>
    <r>
      <rPr>
        <sz val="10"/>
        <color rgb="FF000000"/>
        <rFont val="Cambria"/>
        <charset val="134"/>
      </rPr>
      <t>Demo</t>
    </r>
    <r>
      <rPr>
        <sz val="10"/>
        <color rgb="FF000000"/>
        <rFont val="宋体"/>
        <charset val="134"/>
      </rPr>
      <t>验证、上线及效果复盘；掌握大模型、向量数据库、</t>
    </r>
    <r>
      <rPr>
        <sz val="10"/>
        <color rgb="FF000000"/>
        <rFont val="Cambria"/>
        <charset val="134"/>
      </rPr>
      <t>RAG</t>
    </r>
    <r>
      <rPr>
        <sz val="10"/>
        <color rgb="FF000000"/>
        <rFont val="宋体"/>
        <charset val="134"/>
      </rPr>
      <t>架构及</t>
    </r>
    <r>
      <rPr>
        <sz val="10"/>
        <color rgb="FF000000"/>
        <rFont val="Cambria"/>
        <charset val="134"/>
      </rPr>
      <t>AI</t>
    </r>
    <r>
      <rPr>
        <sz val="10"/>
        <color rgb="FF000000"/>
        <rFont val="宋体"/>
        <charset val="134"/>
      </rPr>
      <t>编程工具，善于推动智能投顾、</t>
    </r>
    <r>
      <rPr>
        <sz val="10"/>
        <color rgb="FF000000"/>
        <rFont val="Cambria"/>
        <charset val="134"/>
      </rPr>
      <t>AI</t>
    </r>
    <r>
      <rPr>
        <sz val="10"/>
        <color rgb="FF000000"/>
        <rFont val="宋体"/>
        <charset val="134"/>
      </rPr>
      <t>搜索等产品落地；具备</t>
    </r>
    <r>
      <rPr>
        <sz val="10"/>
        <color rgb="FF000000"/>
        <rFont val="Cambria"/>
        <charset val="134"/>
      </rPr>
      <t>SQL/Python</t>
    </r>
    <r>
      <rPr>
        <sz val="10"/>
        <color rgb="FF000000"/>
        <rFont val="宋体"/>
        <charset val="134"/>
      </rPr>
      <t>数据分析能力，熟悉交易、行情、账户、合规等业务流程。</t>
    </r>
  </si>
  <si>
    <t>计算机科学与技术、人工智能、软件工程、电子信息工程、自动化、光电信息科学与工程</t>
  </si>
  <si>
    <t>掌握机器视觉、数字图像处理与深度学习算法，能够独立完成图像采集、预处理、目标检测、识别及缺陷分析等工作；具备Python/C++编程及OpenCV、PyTorch等工具应用能力，善于将视觉算法部署至实际业务场景并持续优化识别精度与系统稳定性。</t>
  </si>
  <si>
    <t>计算机科学与技术、人工智能、软件工程、自动化、控制科学与工程、数据科学与大数据技术</t>
  </si>
  <si>
    <t>计算机科学与技术、人工智能、软件工程、云计算、大数据技术、电子信息工程、网络工程</t>
  </si>
  <si>
    <t>精通算力基础设施、云计算与AI计算服务商业模式，能够统筹算力资源规划、产品方案设计、客户拓展及项目交付；具备GPU/CPU、异构计算、数据中心及大模型算力需求分析能力，善于协调技术、销售和生态伙伴，推动算力业务规模化落地与持续运营。</t>
  </si>
  <si>
    <t>自动化、机器人工程、电子信息工程、计算机科学与技术、人工智能、光电信息科学与工程</t>
  </si>
  <si>
    <t>机器视觉</t>
  </si>
  <si>
    <t>掌握机器视觉系统组成、工业相机、镜头及光源选型等基础知识，能够完成图像采集、视觉检测、设备调试与异常处理；具备PLC、自动化控制或视觉软件应用能力，善于配合生产现场完成视觉检测方案优化，提升检测效率、识别精度与设备稳定性。</t>
  </si>
  <si>
    <t>计算机图形学、计算几何、机械工程、自动化、应用数学、软件工程、计算机科学与技术</t>
  </si>
  <si>
    <r>
      <rPr>
        <sz val="10"/>
        <color rgb="FF000000"/>
        <rFont val="Cambria"/>
        <charset val="134"/>
      </rPr>
      <t>OCCT</t>
    </r>
    <r>
      <rPr>
        <sz val="10"/>
        <color rgb="FF000000"/>
        <rFont val="Noto Sans CJK SC"/>
        <charset val="134"/>
      </rPr>
      <t>几何应用开发工程师</t>
    </r>
  </si>
  <si>
    <t>计算机科学与技术、人工智能、软件工程、数据科学与大数据技术、智能科学与技术、电子信息工程</t>
  </si>
  <si>
    <r>
      <rPr>
        <sz val="10"/>
        <color rgb="FF000000"/>
        <rFont val="Cambria"/>
        <charset val="134"/>
      </rPr>
      <t>AI</t>
    </r>
    <r>
      <rPr>
        <sz val="10"/>
        <color rgb="FF000000"/>
        <rFont val="Noto Sans CJK SC"/>
        <charset val="134"/>
      </rPr>
      <t>工程师</t>
    </r>
  </si>
  <si>
    <t>具备扎实的机器学习、深度学习与工程开发能力，能够独立完成数据处理、模型训练、效果评估及部署优化；掌握Python及主流AI框架，善于将自然语言处理、计算机视觉或智能决策技术应用于实际业务场景；拥有良好的学习能力、问题解决能力和团队协作意识。</t>
  </si>
  <si>
    <t>计算机科学与技术、人工智能、软件工程、电子信息工程、通信工程、自动化、车辆工程</t>
  </si>
  <si>
    <t>精通多传感器感知融合算法，能够完成摄像头、激光雷达、毫米波雷达等数据的标定、融合、跟踪与目标识别；掌握C++/Python、深度学习与滤波优化方法，具备自动驾驶或机器人系统算法开发、仿真验证和实车/实机调试能力；善于与定位、规划控制团队协同推进项目落地。</t>
  </si>
  <si>
    <t>（13）高端纺织服装</t>
  </si>
  <si>
    <t>工学‐纺织类</t>
  </si>
  <si>
    <t>纺织工程、服装设计与工程、非织造材料与工程、纺织化学与染整工程、工业工程、工商管理</t>
  </si>
  <si>
    <t>厂长</t>
  </si>
  <si>
    <t>精通纺织服装生产工艺、质量管理与工厂运营流程，能够统筹生产计划、设备管理、供应链协同及成本控制；善于推动精益生产、现场5S和工艺改进，持续提升产能、品质与交付效率；具备卓越的组织协调、团队管理和经营决策能力，保障工厂安全、稳定、高效运行。</t>
  </si>
  <si>
    <t>纺织工程、服装设计与工程、非织造材料与工程、染整工程、工业工程、生产管理</t>
  </si>
  <si>
    <t>具备纺织生产车间全面管理与现场统筹能力，能够组织生产计划执行、工序协调、质量管控及设备维护；善于推进生产现场5S、工艺纪律和精益改善，持续提升产能、品质与交付效率；拥有较强的团队组织、沟通协调和异常问题处置能力，保障车间安全稳定运行。</t>
  </si>
  <si>
    <t>服装设计与工程、服装与服饰设计、纺织工程、服装制作与生产管理、服装工艺技术</t>
  </si>
  <si>
    <t>掌握服装缝制工艺与设备操作规范，能够独立完成平缝、包缝、锁眼、钉扣等工序，确保针距、线迹、尺寸及外观质量；善于识读工艺单和样衣要求，具备设备日常保养、质量自检及返修处理能力；拥有较强责任心和团队协作意识，能够适应生产节奏。</t>
  </si>
  <si>
    <t>服装设计与工程、服装与服饰设计、纺织工程、服装制版与工艺、服装制作与生产管理</t>
  </si>
  <si>
    <r>
      <rPr>
        <sz val="10"/>
        <color rgb="FF000000"/>
        <rFont val="宋体"/>
        <charset val="134"/>
      </rPr>
      <t>精通针织、梭织服装制版工艺及版型结构，能够独立完成样板开发、放码、排料和工艺单编制；熟练运用服装</t>
    </r>
    <r>
      <rPr>
        <sz val="10"/>
        <color rgb="FF000000"/>
        <rFont val="Cambria"/>
        <charset val="134"/>
      </rPr>
      <t>CAD</t>
    </r>
    <r>
      <rPr>
        <sz val="10"/>
        <color rgb="FF000000"/>
        <rFont val="宋体"/>
        <charset val="134"/>
      </rPr>
      <t>、</t>
    </r>
    <r>
      <rPr>
        <sz val="10"/>
        <color rgb="FF000000"/>
        <rFont val="Cambria"/>
        <charset val="134"/>
      </rPr>
      <t>ET</t>
    </r>
    <r>
      <rPr>
        <sz val="10"/>
        <color rgb="FF000000"/>
        <rFont val="宋体"/>
        <charset val="134"/>
      </rPr>
      <t>制图软件，具备面料性能判断与版型调整能力；拥有内销品牌制版经验，善于协同设计、样衣及生产团队解决版型和工艺问题。</t>
    </r>
  </si>
  <si>
    <t>纺织工程、服装设计与工程、染整工程、非织造材料与工程、市场营销、国际经济与贸易</t>
  </si>
  <si>
    <t>具备纺织行业市场开拓与客户经营能力，能够独立制定销售计划、开发目标客户并推进商务谈判和合同执行；掌握纺织产品、面料性能与行业应用知识，善于挖掘客户需求并提供解决方案；拥有较强的市场分析、渠道建设、回款管理和跨部门协同能力，持续提升销售业绩。</t>
  </si>
  <si>
    <t>纺织工程、服装设计与工程、染整工程、非织造材料与工程、服装制作与生产管理</t>
  </si>
  <si>
    <t>掌握纺织服装工艺设计与生产流程，能够熟练操作ATS工艺设计系统完成工艺单、工序参数及技术资料编制；具备面料性能、版型工艺与生产质量分析能力，善于协同制版、样衣和生产部门优化工艺流程，解决生产异常并提升产品质量和交付效率。</t>
  </si>
  <si>
    <t>服装设计与工程、服装与服饰设计、纺织工程、时尚产品设计、商品企划、市场营销</t>
  </si>
  <si>
    <t>具备服装商品企划、市场趋势分析与产品生命周期管理能力，能够基于品牌定位、消费需求和销售数据制定商品企划方案；掌握服装产品结构、面料工艺及成本核算方法，善于统筹订货、波段规划、货品结构和库存管理；拥有跨部门协同和数据复盘能力，推动商品企划落地与经营目标达成。</t>
  </si>
  <si>
    <t>服装设计与工程、服装工艺技术、纺织工程、服装制作与生产管理、染整工程</t>
  </si>
  <si>
    <t>掌握服装工艺流程、样衣制作及生产技术要求，能够识读工艺单、版型资料和品质标准，协助完成工艺设计、样衣跟进及生产问题处理；具备面料、辅料及缝制工艺基础，善于与制版、样衣和生产部门协同优化工序；英语达到大学四级水平。</t>
  </si>
  <si>
    <t>国际经济与贸易、市场营销、英语、材料工程、纺织工程、轻化工程</t>
  </si>
  <si>
    <t>外贸业务员</t>
  </si>
  <si>
    <t>具备纺织产品、国际贸易与市场营销基础知识，能够协助开展海外客户开发、询盘报价、订单跟进、单证制作及业务数据整理；掌握英语商务沟通和外贸流程，善于利用线上渠道收集市场信息；拥有较强学习能力、责任心和团队协作意识，能够快速适应外贸业务工作。；</t>
  </si>
  <si>
    <t>服装设计与工程、纺织工程、服装工艺技术、服装制作与生产管理、工商管理</t>
  </si>
  <si>
    <t>缝纫技术员</t>
  </si>
  <si>
    <t>掌握服装缝制工艺、设备操作及品质要求，能够独立完成样衣、成衣的平缝、包缝、锁眼、钉扣等工序；具备识读工艺单、面辅料判断、尺寸自检和设备保养能力，善于配合工艺与生产团队处理缝制异常；拥有较强责任心和质量意识。</t>
  </si>
  <si>
    <t>纺织工程、针织技术与针织服装、服装工艺技术、服装制作与生产管理、纺织品检验与贸易</t>
  </si>
  <si>
    <t>掌握电脑横机操作、针织工艺及设备维护规范，能够独立完成上纱、换纱、调机、看机和下片等生产操作；具备工艺单识读、纱线质量判断、常见故障排查和成品自检能力，善于根据工艺要求调整设备参数；拥有较强责任心、质量意识和生产协作能力。</t>
  </si>
  <si>
    <t>高分子材料与工程、材料科学与工程、纺织工程、机电一体化技术、机械工程、设备工程</t>
  </si>
  <si>
    <t xml:space="preserve"> 掌握聚合物纺丝生产工艺、设备操作及安全规范，能够完成原料准备、设备巡检、工艺参数监控和产品质量自检；具备机电设备与高分子材料基础知识，善于发现并处理纺丝过程中的断丝、卷绕、温控等异常；拥有较强责任心，能够适应倒班及生产现场工作。</t>
  </si>
  <si>
    <t>（14）第三代半导体</t>
  </si>
  <si>
    <t>机械设计制造及其自动化、热能与动力工程、材料科学与工程、能源与动力工程、过程装备与控制工程等</t>
  </si>
  <si>
    <t>精通真空炉整机设计、热力学仿真及工程化量产，能够主导真空系统、高温结构、温控系统和压力容器相关方案设计；掌握SolidWorks、AutoCAD、Pro/E及ANSYS/COMSOL，熟悉钣金、焊接、高温材料与机械密封工艺；具备技术决策、团队管理和跨部门协同能力，持续提升极限真空度与温控精度。</t>
  </si>
  <si>
    <t>材料科学与工程、材料物理、材料化学、高分子材料与工程、金属材料工程、复合材料与工程</t>
  </si>
  <si>
    <t>具备扎实的材料研发、性能表征与工艺优化能力，能够主导新材料配方设计、实验方案制定、数据分析及产品验证；掌握材料制备、结构性能调控与失效分析方法，善于推动研发成果向中试和量产转化；拥有技术团队管理、跨部门协同和项目决策能力，持续提升产品性能与市场竞争力。</t>
  </si>
  <si>
    <t xml:space="preserve"> 
新材料</t>
  </si>
  <si>
    <t>电气工程、机械工程、物理学、材料科学与工程、声学、光电信息科学与工程、微电子科学与工程</t>
  </si>
  <si>
    <t>化学、应用化学、化学工程与工艺、材料化学、高分子材料与工程、精细化工</t>
  </si>
  <si>
    <t>具备扎实的化学理论、实验设计与产品研发能力，能够独立开展配方筛选、工艺优化、性能测试及实验数据分析；掌握常用化学分析表征方法和安全操作规范，善于解决研发中的稳定性、性能和成本问题；拥有良好的创新意识、项目推进能力和跨部门协作能力。</t>
  </si>
  <si>
    <t>新材料</t>
  </si>
  <si>
    <t>自动化、电力电子与电力传动、电气工程及其自动化、电子信息工程、控制科学与工程、嵌入式系统</t>
  </si>
  <si>
    <t>精通DSP软硬件开发与电机控制、电力电子控制算法，能够完成控制策略设计、C/C++嵌入式编程、板级调试和系统测试；掌握PWM、ADC、通信接口及实时控制技术，具备MATLAB/Simulink仿真与故障定位能力；善于与硬件、电气和软件团队协作，推动产品稳定量产。</t>
  </si>
  <si>
    <t xml:space="preserve"> 
高端装备</t>
  </si>
  <si>
    <t>电子信息工程、自动化、微电子科学与工程、电子科学与技术、半导体材料与器件、电气工程及其自动化</t>
  </si>
  <si>
    <t>自动化、电气工程及其自动化、机械电子工程、电子信息工程、微电子科学与工程、机械工程</t>
  </si>
  <si>
    <t>掌握半导体生产设备、自动化控制及机电一体化基础知识，能够开展设备安装、调试、点检、维护和故障排查；具备设备参数优化、备件管理及设备运行数据分析能力，善于配合工艺、生产和质量团队保障设备稳定运行；拥有较强责任心、安全意识和现场问题处置能力。</t>
  </si>
  <si>
    <t>电子信息工程、嵌入式系统、电子科学与技术、计算机科学与技术、软件工程、微电子科学与工程</t>
  </si>
  <si>
    <t>精通嵌入式软硬件开发与C/C++编程，能够完成第三代半导体设备或产品的驱动开发、通信协议适配、系统调试和性能优化；掌握ARM、Linux/RTOS、接口驱动及硬件调试方法，具备故障定位、版本管理与工程化交付能力；善于与硬件、工艺和测试团队协同推进产品落地。</t>
  </si>
  <si>
    <t>机电一体化</t>
  </si>
  <si>
    <t>机械装配技术员</t>
  </si>
  <si>
    <r>
      <rPr>
        <sz val="10"/>
        <color rgb="FF000000"/>
        <rFont val="Cambria"/>
        <charset val="134"/>
      </rPr>
      <t>1</t>
    </r>
    <r>
      <rPr>
        <sz val="10"/>
        <color rgb="FF000000"/>
        <rFont val="Noto Sans CJK SC"/>
        <charset val="134"/>
      </rPr>
      <t>、教育背景：大专以上学历，机械等理工科专业优先；</t>
    </r>
    <r>
      <rPr>
        <sz val="10"/>
        <color rgb="FF000000"/>
        <rFont val="Cambria"/>
        <charset val="134"/>
      </rPr>
      <t>2</t>
    </r>
    <r>
      <rPr>
        <sz val="10"/>
        <color rgb="FF000000"/>
        <rFont val="Noto Sans CJK SC"/>
        <charset val="134"/>
      </rPr>
      <t>、</t>
    </r>
    <r>
      <rPr>
        <sz val="10"/>
        <color rgb="FF000000"/>
        <rFont val="Cambria"/>
        <charset val="134"/>
      </rPr>
      <t>1-3</t>
    </r>
    <r>
      <rPr>
        <sz val="10"/>
        <color rgb="FF000000"/>
        <rFont val="Noto Sans CJK SC"/>
        <charset val="134"/>
      </rPr>
      <t>年半导体设备装配生产工作经验优先；</t>
    </r>
    <r>
      <rPr>
        <sz val="10"/>
        <color rgb="FF000000"/>
        <rFont val="Cambria"/>
        <charset val="134"/>
      </rPr>
      <t>3</t>
    </r>
    <r>
      <rPr>
        <sz val="10"/>
        <color rgb="FF000000"/>
        <rFont val="Noto Sans CJK SC"/>
        <charset val="134"/>
      </rPr>
      <t>、知识和技能： ①会使用电批，风枪等装配工具； ②具备良好的品质意识，有一定的沟通能力和团队合作意识；</t>
    </r>
    <r>
      <rPr>
        <sz val="10"/>
        <color rgb="FF000000"/>
        <rFont val="Cambria"/>
        <charset val="134"/>
      </rPr>
      <t>4</t>
    </r>
    <r>
      <rPr>
        <sz val="10"/>
        <color rgb="FF000000"/>
        <rFont val="Noto Sans CJK SC"/>
        <charset val="134"/>
      </rPr>
      <t>、态度：有较强的责任心、有极强的工作热情、跨部门沟通能力、能承受工作压力；</t>
    </r>
  </si>
  <si>
    <t>机械设计制造及其自动化、机电一体化、机械电子工程、自动化、电子信息工程、智能制造工程等</t>
  </si>
  <si>
    <t>掌握半导体设备机械装配工艺与安全规范，能够使用电批、风枪等工具完成零部件装配、紧固、调试及自检；具备机械识图、工艺文件执行和品质异常反馈能力，善于与生产、工艺和质量团队协同解决装配问题；拥有较强责任心、质量意识、沟通能力及抗压能力。</t>
  </si>
  <si>
    <t>自动化、电气工程及其自动化、机械电子工程、电子信息工程、微电子科学与工程、智能制造工程</t>
  </si>
  <si>
    <r>
      <rPr>
        <sz val="10"/>
        <color rgb="FF000000"/>
        <rFont val="宋体"/>
        <charset val="134"/>
      </rPr>
      <t>掌握半导体制造设备、自动化控制及生产工艺基础知识，能够开展设备操作、参数调试、日常点检和异常处理；具备</t>
    </r>
    <r>
      <rPr>
        <sz val="10"/>
        <color rgb="FF000000"/>
        <rFont val="Cambria"/>
        <charset val="134"/>
      </rPr>
      <t>PLC</t>
    </r>
    <r>
      <rPr>
        <sz val="10"/>
        <color rgb="FF000000"/>
        <rFont val="宋体"/>
        <charset val="134"/>
      </rPr>
      <t>、传感器、执行机构及机电一体化系统基础应用能力，善于配合工艺、生产和质量团队完成设备稳定运行与效率提升；拥有良好质量意识、责任心和现场沟通能力。</t>
    </r>
  </si>
  <si>
    <t>电子信息工程、微电子科学与工程、集成电路设计与集成系统、电子科学与技术、光电信息科学与工程</t>
  </si>
  <si>
    <t>电子信息工程、微电子科学与工程、集成电路设计与集成系统、电子科学与技术、光电信息科学与工程、电气工程</t>
  </si>
  <si>
    <t>电气工程及其自动化、自动化、机械电子工程、电子信息工程、机电一体化技术、智能制造工程</t>
  </si>
  <si>
    <t>掌握半导体设备电气控制、自动化系统及安全操作规范，能够独立完成设备安装、接线、参数配置、调试验证和故障排查；具备PLC、伺服驱动、传感器及工业通信基础应用能力，善于与工艺、生产和质量团队协同解决现场问题，保障设备稳定交付与高效运行。</t>
  </si>
  <si>
    <t>（15）合成生物</t>
  </si>
  <si>
    <t>食品科学与工程、食品质量与安全、食品营养与健康、食品生物技术、食品工程</t>
  </si>
  <si>
    <t>精通食品研发、配方设计、工艺开发及产品产业化流程，能够带领团队完成新品立项、实验验证、中试放大和上市导入；掌握食品安全、质量标准、感官评价及成本控制方法，善于推动研发项目按计划落地；具备技术决策、团队管理和跨部门协同能力，持续提升产品竞争力。</t>
  </si>
  <si>
    <t>生活性服务业</t>
  </si>
  <si>
    <t>具备农作物种植、田间管理和病虫害绿色防控能力，能够独立制定种植计划、开展土壤肥水管理、品种选择及生产记录；掌握现代农业栽培技术和农产品质量安全规范，善于分析生长异常并提出技术改进方案；拥有良好的现场指导、农户沟通和项目实施能力。</t>
  </si>
  <si>
    <t>生物工程、生物技术、合成生物学、生物医学工程、遗传学、微生物学、分子生物学</t>
  </si>
  <si>
    <t>实验优化研发</t>
  </si>
  <si>
    <t>工学‐轻工类</t>
  </si>
  <si>
    <t>食品科学与工程、食品工程、食品质量与安全、食品营养与健康、生物工程、轻化工程</t>
  </si>
  <si>
    <t>具备功能食品产品全生命周期管理能力，能够完成市场调研、用户需求分析、产品定位、立项设计、研发协同及上市推广；掌握食品营养、配方开发、法规合规和产品成本基础知识，善于协调研发、供应链、生产及营销团队，推动产品按计划开发上市并持续迭代。</t>
  </si>
  <si>
    <t>食品科学与工程、食品工程、食品质量与安全、食品营养与健康、生物工程、食品生物技术</t>
  </si>
  <si>
    <t>掌握食品研发、配方设计与工艺开发方法，能够开展新食品项目立项、实验方案设计、小试验证、感官评价及数据分析；具备食品原料应用、质量安全和生产工艺基础知识，善于协同生产、质量及供应链团队解决研发问题，推动新品完成中试放大和上市转化。</t>
  </si>
  <si>
    <t>食品科学与工程、食品工程、食品质量与安全、食品营养与健康、生物工程、市场营销</t>
  </si>
  <si>
    <t>具备食品及功能食品行业市场拓展与商务运营能力，能够制定客户开发、渠道建设和销售增长计划；掌握食品产品、行业趋势及客户需求分析方法，善于开展商务谈判、客户关系维护和跨部门协同；拥有外向主动的沟通表达能力、目标意识和业务结果导向。</t>
  </si>
  <si>
    <t>（16）深海装备</t>
  </si>
  <si>
    <t xml:space="preserve"> 
计算机科学与技术、机器人工程、自动驾驶、车辆工程、机械工程、自动化、电子信息工程等相关专业</t>
  </si>
  <si>
    <t>精通矿山无人运输系统架构、自动驾驶与车辆控制技术，能够主导售前方案编写、客户需求分析、系统方案优化和产品迭代管理；具备矿区场景感知、定位、决策规划、调度及安全管理知识，善于组织各模块团队完成方案细化、开发测试与现场交付；拥有卓越的项目统筹和跨部门沟通能力。</t>
  </si>
  <si>
    <t>计算机科学与技术、电子工程、自动化、机器人工程、人工智能、车辆工程、机械工程</t>
  </si>
  <si>
    <r>
      <rPr>
        <sz val="10"/>
        <color rgb="FF000000"/>
        <rFont val="宋体"/>
        <charset val="134"/>
      </rPr>
      <t>精通半封闭场景</t>
    </r>
    <r>
      <rPr>
        <sz val="10"/>
        <color rgb="FF000000"/>
        <rFont val="Cambria"/>
        <charset val="134"/>
      </rPr>
      <t>AGV</t>
    </r>
    <r>
      <rPr>
        <sz val="10"/>
        <color rgb="FF000000"/>
        <rFont val="宋体"/>
        <charset val="134"/>
      </rPr>
      <t>决策规划算法及交互逻辑设计，能够完成路由节点、云平台接口和算法模块的开发维护；掌握</t>
    </r>
    <r>
      <rPr>
        <sz val="10"/>
        <color rgb="FF000000"/>
        <rFont val="Cambria"/>
        <charset val="134"/>
      </rPr>
      <t>C++/Python</t>
    </r>
    <r>
      <rPr>
        <sz val="10"/>
        <color rgb="FF000000"/>
        <rFont val="宋体"/>
        <charset val="134"/>
      </rPr>
      <t>、车规级计算平台部署、仿真测试和实车验证方法，善于基于用户反馈与测试数据持续调优；具备软硬件集成及跨感知、定位、云平台团队协同能力。</t>
    </r>
  </si>
  <si>
    <t>硬件设计总体</t>
  </si>
  <si>
    <t>电机与电器、电气工程及其自动化、机械电子工程、自动化、电力电子与电力传动、机械工程</t>
  </si>
  <si>
    <t>具备电机与电器产品研发、结构设计和性能优化能力，能够完成产品方案、样机试制、测试验证和研发资料编制；掌握电机电磁、热设计、控制及可靠性分析方法，善于解决效率、噪声、温升和寿命问题；拥有良好的创新意识、项目推进及跨部门协作能力，推动产品研发和量产转化。</t>
  </si>
  <si>
    <t>理学‐海洋科学类</t>
  </si>
  <si>
    <t>船舶与海洋工程、焊接技术与工程、机械工程、机器人工程、材料成型及控制工程、自动化</t>
  </si>
  <si>
    <t>掌握船舶结构焊接、机器人焊接编程与操作规范，能够完成工件装夹、轨迹示教、参数设定、焊接质量自检及设备日常维护；具备焊接工艺、材料特性和安全生产知识，善于处理焊接变形、气孔、未焊透等异常；拥有责任心和团队协作能力，可适应船舶制造现场作业。</t>
  </si>
  <si>
    <t>工学‐水利类</t>
  </si>
  <si>
    <t>水利水电工程、给排水科学与工程、环境工程、市政工程、地下工程与隧道工程、潜水技术</t>
  </si>
  <si>
    <t>潜水员</t>
  </si>
  <si>
    <t>掌握市政管网及有限空间潜水作业安全规范，能够穿戴潜水装备完成污水井、雨水井及管网的清淤、封堵、疏通、检修和打捞；具备水下作业、应急抢险、汛期排涝及现场记录能力，严格遵守安全操作规程，善于与地面人员协同保障施工安全。</t>
  </si>
  <si>
    <t>节能环保</t>
  </si>
  <si>
    <t>电子信息工程、计算机科学与技术、自动化、机器人工程、人工智能、通信工程、测绘工程</t>
  </si>
  <si>
    <r>
      <rPr>
        <sz val="10"/>
        <color rgb="FF000000"/>
        <rFont val="Cambria"/>
        <charset val="134"/>
      </rPr>
      <t>SLAM</t>
    </r>
    <r>
      <rPr>
        <sz val="10"/>
        <color rgb="FF000000"/>
        <rFont val="Noto Sans CJK SC"/>
        <charset val="134"/>
      </rPr>
      <t>定位算法工程师</t>
    </r>
  </si>
  <si>
    <t xml:space="preserve"> 
人工智能</t>
  </si>
  <si>
    <r>
      <rPr>
        <b/>
        <sz val="12"/>
        <color theme="1"/>
        <rFont val="宋体"/>
        <charset val="134"/>
      </rPr>
      <t>(17)</t>
    </r>
    <r>
      <rPr>
        <sz val="11"/>
        <color rgb="FF000000"/>
        <rFont val="宋体"/>
        <charset val="134"/>
      </rPr>
      <t>人形机器人</t>
    </r>
  </si>
  <si>
    <t>机械设计制造及其自动化、机械电子工程、智能制造工程</t>
  </si>
  <si>
    <t>精通机械零部件选型校核、三维建模、工程制图、公差分析等结构设计技术；熟悉机器人整机结构以及电机、传动、气动液压等子系统原理；具备从方案设计、图纸输出到样机调试迭代的完整研发实操能力；能够定位解决样机装配测试阶段结构类问题；协同多团队完成机器人整机开发，保障设计方案可实现、可制造。</t>
  </si>
  <si>
    <r>
      <rPr>
        <sz val="10.5"/>
        <rFont val="方正仿宋_GBK"/>
        <charset val="134"/>
      </rPr>
      <t>工学</t>
    </r>
    <r>
      <rPr>
        <sz val="10"/>
        <color rgb="FF000000"/>
        <rFont val="宋体"/>
        <charset val="134"/>
      </rPr>
      <t>‐</t>
    </r>
    <r>
      <rPr>
        <sz val="10"/>
        <color rgb="FF000000"/>
        <rFont val="宋体"/>
        <charset val="134"/>
      </rPr>
      <t>计算机类</t>
    </r>
  </si>
  <si>
    <t>计算机科学与技术、软件工程、人工智能、自动化</t>
  </si>
  <si>
    <t>自动化、电气工程及其自动化、智能装备与系统</t>
  </si>
  <si>
    <t>精通系统测试全流程、缺陷管理及测试文档输出；理解机器人运动控制、传感、视觉等子系统基础原理，具备测试环境搭建、故障复现与定位分析能力；可衔接研发与项目现场推动问题闭环；适配现场出差及项目验收，把控机器人系统版本质量，降低项目交付风险。</t>
  </si>
  <si>
    <t>精通具身智能完整技术栈，理解感知‑规划‑控制闭环运行机理；掌握深度学习框架、机器人操作系统，具备复杂机器人 AI 系统架构设计、技术选型与风险评估能力；能够完成系统抽象拆解，主导方案评审与原型验证；协同多团队推动架构工程化落地，跟踪前沿技术并完成技术预研，支撑产品迭代演进。</t>
  </si>
  <si>
    <t>电气工程及其自动化、电气工程与智能控制</t>
  </si>
  <si>
    <t>精通功率器件驱动电路原理、硬件原理图与 PCB 设计开发流程；掌握电路仿真、硬件调试手段，具备 EMC 问题分析整改、试产问题闭环能力；能够独立完成功率硬件从方案设计、仿真、打样调试到试产全流程工作；可快速定位硬件故障，协同各团队推进产品落地。</t>
  </si>
  <si>
    <r>
      <rPr>
        <sz val="10.5"/>
        <rFont val="方正仿宋_GBK"/>
        <charset val="134"/>
      </rPr>
      <t>工学</t>
    </r>
    <r>
      <rPr>
        <sz val="10"/>
        <color rgb="FF000000"/>
        <rFont val="宋体"/>
        <charset val="134"/>
      </rPr>
      <t>‐</t>
    </r>
    <r>
      <rPr>
        <sz val="10"/>
        <color rgb="FF000000"/>
        <rFont val="宋体"/>
        <charset val="134"/>
      </rPr>
      <t>机械类</t>
    </r>
  </si>
  <si>
    <t>精通 C/C++ 嵌入式软件开发，掌握底层驱动、外设、通信接口开发技术；具备软硬件协同调试能力，能够快速定位底层交互类故障；可独立完成机器人底层软件从驱动开发、模块适配到整机联调全流程工作；协同多团队完成产品迭代，保障嵌入式软件稳定可靠运行。</t>
  </si>
  <si>
    <t>电气工程及其自动化、电气工程与智能控制、自动化</t>
  </si>
  <si>
    <t>精通永磁电机矢量控制全链路算法原理，掌握仿真建模、代码实现、台架标定整套开发流程；具备控制器参数整定、振动噪声、稳定性等现场问题分析能力；能够完成算法从仿真到嵌入式工程实现、台架‑整机联调全流程落地；协同多研发团队解决软硬耦合复杂问题，保障关节电机控制性能指标。</t>
  </si>
  <si>
    <t>计算机科学与技术、软件工程、人工智能、大数据管理与应用</t>
  </si>
  <si>
    <t>精通算力行业产业链、市场竞争态势以及商业化模式；具备业务战略规划、经营管控、预算统筹能力；掌握政企大客户经营、重大项目商务全流程操盘方法；具备团队 0‑1 搭建、制度流程建设与人才激励管理能力；擅长上下游生态资源整合，可联动政府与产业端推动业务发展，统筹内外部资源保障业务经营目标落地。</t>
  </si>
  <si>
    <t>机械设计制造及其自动化、机械电子工程、智能制造工程、机械工程</t>
  </si>
  <si>
    <t>精通机械类项目全生命周期管理流程、项目管控方法与工具应用；具备多项目并行统筹、内外部资源整合、外包团队管控能力；熟练掌握项目风险识别、研判与闭环处置方法；精通项目交付、验收、回款、客情维护全链路工作；具备优秀的跨部门协同、突发问题处置及抗压攻坚能力，目标导向清晰，能够高效保障项目落地与经营指标达成</t>
  </si>
  <si>
    <t>机械制造及自动化、数控技术、机械设计制造及其自动化、精密机械技术</t>
  </si>
  <si>
    <t>精通各类精密磨削、数控加工设备操作，熟练掌握数控编程、程序调试与磨削路径优化方法；具备精准识图能力与精密尺寸公差把控能力，熟悉不同钢材材质磨削工艺特性与加工难点；能够独立排查生产工艺、设备简单异常问题，具备精益生产意识；服从生产管理安排，适配车间生产节奏，高效完成精密工件磨削加工生产任务。</t>
  </si>
  <si>
    <r>
      <rPr>
        <b/>
        <sz val="12"/>
        <color theme="1"/>
        <rFont val="宋体"/>
        <charset val="134"/>
      </rPr>
      <t>(18)</t>
    </r>
    <r>
      <rPr>
        <sz val="11"/>
        <color rgb="FF000000"/>
        <rFont val="宋体"/>
        <charset val="134"/>
      </rPr>
      <t>高端膜材料</t>
    </r>
  </si>
  <si>
    <r>
      <rPr>
        <sz val="10.5"/>
        <rFont val="方正仿宋_GBK"/>
        <charset val="134"/>
      </rPr>
      <t>工学</t>
    </r>
    <r>
      <rPr>
        <sz val="10"/>
        <color rgb="FF000000"/>
        <rFont val="宋体"/>
        <charset val="134"/>
      </rPr>
      <t>‐</t>
    </r>
    <r>
      <rPr>
        <sz val="10"/>
        <color rgb="FF000000"/>
        <rFont val="宋体"/>
        <charset val="134"/>
      </rPr>
      <t>材料类</t>
    </r>
  </si>
  <si>
    <t>材料科学与工程、高分子材料与工程、材料化学、复合材料工程</t>
  </si>
  <si>
    <t>精通高分子、聚合物材料基础特性与成型加工工艺，掌握复合材料改性、薄膜涂覆等核心研发技术；具备新材料开发全流程实操能力，可独立完成方案设计、实验验证、性能分析与技术迭代；熟练掌握研发技术文档、测试报告及专利材料撰写规范；具备较强的技术创新、问题研判与解决能力，能够高效协同各部门推进新材料、新工艺落地应用，保障研发项目有序推进与成果转化。</t>
  </si>
  <si>
    <r>
      <rPr>
        <sz val="10.5"/>
        <rFont val="方正仿宋_GBK"/>
        <charset val="134"/>
      </rPr>
      <t>16-25</t>
    </r>
    <r>
      <rPr>
        <sz val="10"/>
        <color rgb="FF000000"/>
        <rFont val="宋体"/>
        <charset val="134"/>
      </rPr>
      <t>万元</t>
    </r>
  </si>
  <si>
    <t>应用化学、化学、材料化学、精细化工</t>
  </si>
  <si>
    <t>精通高分子、聚合物材料理化特性与成型加工工艺，掌握复合材料改性、薄膜涂覆等核心研发技术；具备新材料开发全流程实操能力，可独立完成技术方案设计、实验验证、性能分析与问题迭代优化；熟练掌握技术文档、测试报告及专利材料撰写规范；具备优秀的创新研发、逻辑分析与自主学习能力，能够高效统筹协调跨部门资源，推动研发项目落地与技术成果转化。</t>
  </si>
  <si>
    <t>物理学、材料物理、凝聚态物理、光学工程（理学方向）</t>
  </si>
  <si>
    <t>有机材料研发博士</t>
  </si>
  <si>
    <t>精通有机材料合成机理、结构表征手段与性能测试方法，具备从实验室研发到工艺量产放大的全流程实操能力；具备高水平科研思维与实验设计能力，擅长数据归纳分析与技术问题攻关；熟练掌握学术论文、发明专利等科研成果输出能力；具备前沿技术创新能力与严谨的逻辑分析能力，能够协同团队推进新材料技术研发与产业化落地。</t>
  </si>
  <si>
    <t>材料科学与工程、高分子材料与工程、复合材料工程、材料成型及控制工程</t>
  </si>
  <si>
    <t>精通复合材料各类成型加工工艺原理与量产管控要点，具备新产品工艺开发、工艺文件体系搭建与修订能力；熟练掌握FMEA、制程控制、工序能力分析等工艺改善方法；具备独立研判、处置量产工艺质量异常的能力，能够持续优化制程能力与生产良率；具备良好的英文读写功底与跨部门协同沟通能力，可高效支撑新品开发与批量稳定生产。</t>
  </si>
  <si>
    <t>21-40万元</t>
  </si>
  <si>
    <t>精通复合材料化工成型工艺原理与量产制程管控要点，具备新品工艺开发、标准化文件搭建与迭代优化能力；熟练掌握FMEA失效分析、制程管控与工序能力提升方法；具备独立研判、处置量产工艺质量异常的能力，可持续优化制程稳定性与产品良率；具备良好的英文读写能力与跨部门协同沟通能力，能够高效支撑新品落地与批量稳定生产。</t>
  </si>
  <si>
    <t>机械设计制造及其自动化、机械电子工程、智能制造工程、精密机械工程</t>
  </si>
  <si>
    <t>材料科学与工程、高分子材料与工程、膜材料与膜分离、复合材料工程</t>
  </si>
  <si>
    <t>精通脱气膜、功能分离膜材料的研发设计、性能表征与体系评估方法，具备从材料研发、场景适配、性能迭代到量产落地的全流程技术能力；擅长生产技术问题排查与闭环解决，能够为产业化生产提供稳定技术保障；熟练掌握技术文书、科研论文、专利成果撰写规范；具备前沿技术研判与资源整合能力，可精准挖掘新技术落地价值，持续推动产品技术升级与创新迭代。</t>
  </si>
  <si>
    <t>化学、应用化学、材料化学、高分子化学与物理</t>
  </si>
  <si>
    <t>精通高分子胶膜、电子胶材料制备工艺、性能测试与性能调控技术，具备新产品独立研发、配方迭代、工艺优化的全流程能力；熟练掌握研发项目管理与技术攻关方法，可高效解决研发及量产转化阶段的技术瓶颈；具备完善的技术成果沉淀能力，熟练掌握技术文档、专利撰写与档案标准化管理规范；具备优秀的中英文技术沟通与协同能力，能够持续推动产品技术升级与产业化落地。</t>
  </si>
  <si>
    <t>材料科学与工程、光电材料、显示材料与器件、智能制造工程</t>
  </si>
  <si>
    <t>熟练掌握偏光片生产核心工序操作流程与工艺标准，严格遵守生产SOP及安全管理制度；具备独立完成岗位生产作业、基础设备操作与产品自检能力；具备基础质量判别能力，可及时发现、上报生产异常，配合完成问题处置；具备良好的职业素养与执行力，能够适配产线生产节奏、倒班制度及高强度作业需求，高效配合现场生产管理。</t>
  </si>
  <si>
    <r>
      <rPr>
        <b/>
        <sz val="12"/>
        <color theme="1"/>
        <rFont val="宋体"/>
        <charset val="134"/>
      </rPr>
      <t>（</t>
    </r>
    <r>
      <rPr>
        <sz val="11"/>
        <color rgb="FF000000"/>
        <rFont val="Calibri"/>
        <charset val="134"/>
      </rPr>
      <t>19</t>
    </r>
    <r>
      <rPr>
        <sz val="11"/>
        <color rgb="FF000000"/>
        <rFont val="宋体"/>
        <charset val="134"/>
      </rPr>
      <t>）商业航空</t>
    </r>
  </si>
  <si>
    <t>材料科学与工程、金属材料工程、材料成型及控制工程、冶金工程</t>
  </si>
  <si>
    <t>精通镍基、钴基高温合金材料特性与精密铸造全流程工艺技术，具备新品研发、工艺方案设计与技术评审能力；掌握材料技术标准、采购规范编制逻辑，具备试制过程技术管控、异常分析与问题攻关能力；具备科研成果输出能力，熟练掌握专利、科研报告撰写规范；具备专业英文技术文件读写翻译能力，熟练运用主流工程绘图软件开展技术工作，可高效支撑材料研发与工艺迭代落地。</t>
  </si>
  <si>
    <t>10-20万元</t>
  </si>
  <si>
    <t>工学‐航空航天类</t>
  </si>
  <si>
    <t>航空航天工程、航空电子工程、飞行器控制工程、软件工程（航空方向）</t>
  </si>
  <si>
    <t>精通机载软件适航标准体系与全流程验证规范，掌握软件全生命周期合规核查方法；具备独立开展适航测试、用例设计、问题定位与合规取证的专业能力，熟练掌握各类测试与配置管理工具；具备严谨的质量管控思维与细致的工作作风，能够严格落实航空产品高标准合规要求，精准完成符合性证据留存与核查工作，高效支撑机载软件适航取证与产品质量管控。</t>
  </si>
  <si>
    <t>机械设计制造及其自动化、机械电子工程、智能制造工程、表面工程技术</t>
  </si>
  <si>
    <t>精通热障涂层制备工艺原理与自动化喷涂技术，熟练掌握ABB机器人离线编程与工艺调试方法；具备独立完成喷涂参数优化、沉积效率提升、涂层性能测试评估的全流程能力；擅长工艺异常排查与技术攻关，现场实操能力突出；具备良好的团队协作与技术落地能力，能够持续优化涂层工艺品质与生产效率。</t>
  </si>
  <si>
    <t>36-40万元</t>
  </si>
  <si>
    <t>材料科学与工程、高分子材料与工程、航空航天材料、光电材料与器件</t>
  </si>
  <si>
    <t>精通空间组件材料工艺体系，熟练掌握精密焊接、高分子封装核心工艺技术，具备独立工艺攻关与技术迭代能力；具备新材料、新设备、新工艺落地评估与验证能力，熟练掌握新品工艺开发、风险研判、试验验证与量产导入全流程方法；深刻认知空间极端环境作用机理与产品防护逻辑，精通砷化镓太阳电池工艺特性与空间应用技术要点，能够持续优化空间组件工艺可靠性与环境适应性，保障产品在轨稳定服役。</t>
  </si>
  <si>
    <t>通信工程、电子信息工程、电磁场与无线技术、电子信息科学与技术</t>
  </si>
  <si>
    <t>卫通总体设计</t>
  </si>
  <si>
    <t>大气科学、遥感科学与技术、大气探测、地理信息科学</t>
  </si>
  <si>
    <t>遥感工程师</t>
  </si>
  <si>
    <t>熟悉遥感影像全流程处理算法，能独立完成算法设计、编码实现、测试优化及在云平台或边缘端的工程化部署；熟练掌握编程语言，遥感图像处理库等深度学习框架；具备独立研发、项目交付及跨团队协作能力。</t>
  </si>
  <si>
    <t>精通遥感影像全流程处理算法原理与技术体系，具备算法设计、编码开发、性能优化的全流程研发能力；熟练掌握相关开发语言、遥感处理库与深度学习框架，可独立开展智能遥感算法研发；具备扎实的工程化落地能力，能够完成算法云端、边缘端适配部署与迭代运维；具备独立项目攻坚与交付能力，擅长跨团队协同推进技术落地，保障遥感业务稳定高效运行。</t>
  </si>
  <si>
    <t>物理学、凝聚态物理、材料物理、光学工程（理学）</t>
  </si>
  <si>
    <t>(20)低空经济</t>
  </si>
  <si>
    <t>计算机科学与技术、软件工程、电子信息工程、自动化</t>
  </si>
  <si>
    <t>系统开发工程师（低空平台方向）</t>
  </si>
  <si>
    <r>
      <rPr>
        <sz val="10"/>
        <color rgb="FF000000"/>
        <rFont val="Cambria"/>
        <charset val="134"/>
      </rPr>
      <t>10-15</t>
    </r>
    <r>
      <rPr>
        <sz val="10"/>
        <rFont val="宋体"/>
        <charset val="134"/>
      </rPr>
      <t>万元</t>
    </r>
  </si>
  <si>
    <t>低空经济 / 人工智能</t>
  </si>
  <si>
    <t>飞行器设计与工程、飞行器制造工程、飞行器动力工程、飞行器设计、航空宇航推进理论与工程、航空宇航制造工程、人机与环境工程、航空宇航系统工程</t>
  </si>
  <si>
    <t>拥有飞行器研发工作经验，深耕低空经济领域，精通直升机总体布局设计与航空动力系统相关技术。依托扎实的设计功底开展整机研发、试验验证与故障研判工作，依托团队及跨部门协作推进各项设计任务落地。紧跟低空经济行业应用场景，依照企业业务流程开展技术工作，坚持自主技术迭代学习，持续完成研发方案优化升级。</t>
  </si>
  <si>
    <r>
      <rPr>
        <sz val="10"/>
        <color rgb="FF000000"/>
        <rFont val="Cambria"/>
        <charset val="134"/>
      </rPr>
      <t>31-35</t>
    </r>
    <r>
      <rPr>
        <sz val="10"/>
        <rFont val="宋体"/>
        <charset val="134"/>
      </rPr>
      <t>万元</t>
    </r>
  </si>
  <si>
    <t>低空经济 / 高端装备</t>
  </si>
  <si>
    <t>飞行器设计与工程、飞行器制造工程、飞行器动力工程、航空宇航推进理论与工程、航空宇航制造工程、人机与环境工程、航空宇航系统工程、适航技术与管理</t>
  </si>
  <si>
    <t>拥有无人机实操飞行工作经验，优先持有 CAAC 官方无人机飞行执照；熟知飞行器整机系统构造，熟练执行各类飞行作业，具备大型无人机、垂起复合翼机型试飞实操经验。拥有良好的沟通表达能力与团队协同素养，可配合研发完成试飞测试任务，适配低空经济试飞岗位各项工作开展。</t>
  </si>
  <si>
    <r>
      <rPr>
        <sz val="10"/>
        <color rgb="FF000000"/>
        <rFont val="Cambria"/>
        <charset val="134"/>
      </rPr>
      <t>16-20</t>
    </r>
    <r>
      <rPr>
        <sz val="10"/>
        <rFont val="宋体"/>
        <charset val="134"/>
      </rPr>
      <t>万元</t>
    </r>
  </si>
  <si>
    <t>机械电子工程、高分子材料与工程、材料科学与工程、通信工程、机械设计制造及其自动化</t>
  </si>
  <si>
    <t>熟练编制生产工艺文件，负责现场生产组织、进度管控与现场异常处置，落地工艺落地执行与迭代优化工作。精通 PVC、TPE、TPU、低烟无卤、各类 PE 线缆材料押出特性与工艺标准，熟练操作绝缘押出设备，掌握多种护套押出加工方式。依托问题研判、自主技术研习及跨部门协同能力持续优化技术工作，熟知本行业规范，可快速适配岗位各项业务工作</t>
  </si>
  <si>
    <t>高端装备 / 物联网</t>
  </si>
  <si>
    <t>飞行器设计与工程、工程力学、固体力学、机械设计制造及其自动化、航空航天工程</t>
  </si>
  <si>
    <t>熟练运用ANSYS、HyperWorks开展结构力学仿真分析，结合台架试验完成仿真模型对标、参数校准与数据复盘，依托实测数据迭代优化仿真模型，负责试验项目数据分析与技术验证。具备较强的问题研判、技术攻坚与试验验证能力，坚持技术钻研与跨部门协同，持续优化仿真方案与技术体系，熟悉低空经济行业技术标准，高效推进各类研发技术任务迭代改进。</t>
  </si>
  <si>
    <t>具备扎实的机械设计专业基础，熟练运用UG、CATIA、ANSYS等设计仿真工具，独立开展飞行器产品结构设计、建模与工程制图工作。熟悉航空复合材料特性及飞行器结构设计逻辑，适配低空经济行业应用场景与企业业务规范。具备良好的工程思维、问题研判、自主学习及跨部门协作能力，持续优化设计方案，推动研发技术迭代改进。</t>
  </si>
  <si>
    <r>
      <rPr>
        <sz val="10"/>
        <color rgb="FF000000"/>
        <rFont val="Cambria"/>
        <charset val="134"/>
      </rPr>
      <t>21-25</t>
    </r>
    <r>
      <rPr>
        <sz val="10"/>
        <rFont val="宋体"/>
        <charset val="134"/>
      </rPr>
      <t>万元</t>
    </r>
  </si>
  <si>
    <t>飞行器设计与工程、飞行器制造工程、航空宇航系统工程、适航技术与管理、飞行器动力工程、航空宇航推进理论与工程、航空宇航制造工程、人机与环境工程</t>
  </si>
  <si>
    <t>适航适航工程师</t>
  </si>
  <si>
    <t>具有航空器、大型无人机 /eVTOL 适航相关经验；通晓民航适航规章与取证流程，熟悉 ARP4754A、ARP4761 等安全性标准优先；能够独立梳理适航条款、编制符合性文件，统筹归集仿真与试验资料；具备良好技术文档撰写、跨部门协调能力，对接监管机构审查沟通；了解复合翼重载飞行器研发流程优先。</t>
  </si>
  <si>
    <t>精通结构力学有限元仿真技术，具备运用ANSYS开展零部件静强度、模态分析、随机振动及疲劳寿命预测的能力；熟练掌握几何建模、网格划分、材料属性定义、边界条件施加及结果后处理等仿真全流程操作，能够输出专业分析报告并指导结构设计优化；熟悉航空动力零部件（涡轮叶片、传动轴、机匣等）结构特点与载荷工况，能够结合试验数据完成仿真模型校准与精度验证；具备结构优化设计能力，能够针对强度裕度不足、共振风险或疲劳寿命短板提出改进方案并跟踪验证；适配低空经济飞行器动力系统研发需求，协同设计、试验团队推进仿真-设计-试验闭环，保障航空动力零部件结构可靠性与研发任务高效交付。。</t>
  </si>
  <si>
    <t>自动化、机械电子工程、飞行器设计与工程、航空航天工程、无人驾驶航空器系统工程、电气工程及其自动化</t>
  </si>
  <si>
    <t>掌握无人机基础结构、飞行原理、模拟器实操、设备组装调试与常见故障排查；熟悉无人机飞行安全规范、空域管理相关要求，具备飞行风险预判与应急处置能力；能够独立设计青少年无人机科普课程、研学体验流程，开展课堂教学、实操示范；可组织无人机科创体验、赛事辅导、户外研学活动；持有 CAAC 无人机驾驶员证优先。</t>
  </si>
  <si>
    <r>
      <rPr>
        <sz val="10"/>
        <color rgb="FF000000"/>
        <rFont val="Cambria"/>
        <charset val="134"/>
      </rPr>
      <t>10</t>
    </r>
    <r>
      <rPr>
        <sz val="10"/>
        <rFont val="宋体"/>
        <charset val="134"/>
      </rPr>
      <t>万元及以下</t>
    </r>
  </si>
  <si>
    <t>(21)氢能和储能</t>
  </si>
  <si>
    <t>能源与动力工程、储能科学与工程、新能源科学与工程、电气工程及其自动化、化学工程与工艺、国际经济与贸易</t>
  </si>
  <si>
    <t>熟悉电池相关业务体系，精通储能、电池领域业务；统筹全球储能客户开发、商务谈判、订单落地与客户关系维护，主导国际项目交付、风险管控及品牌拓展；具备市场拓展、工程验证及多方协同统筹能力，立足氢能储能行业应用场景，依托单位业务流程统筹业务布局与项目推进。善于问题研判分析，坚持自主技术钻研，高效组织跨部门协同，统筹优化市场运营方案，支撑市场与技术相关任务迭代优化、持续改进。</t>
  </si>
  <si>
    <r>
      <rPr>
        <sz val="10"/>
        <color rgb="FF000000"/>
        <rFont val="Cambria"/>
        <charset val="134"/>
      </rPr>
      <t>50</t>
    </r>
    <r>
      <rPr>
        <sz val="10"/>
        <color rgb="FF000000"/>
        <rFont val="Noto Sans CJK SC"/>
        <charset val="1"/>
      </rPr>
      <t>万元以上</t>
    </r>
  </si>
  <si>
    <t>材料科学与工程、环境科学与工程、化学工程与技术、高分子材料与工程、应用化学</t>
  </si>
  <si>
    <t>拥有脱气膜研发行业从业经验，具备行业头部企业膜产品量产转化实战经验。依托扎实的材料化学专业功底，主攻氢能场景脱气膜开发工作，独立完成膜配方研发、应用性能验证及专利申报撰写，负责配套试验系统搭建与日常运维工作。深谙氢能储能实际应用工况与企业业务管理规范，依托故障问题研判、常态化技术钻研、多方跨部门协同能力，不断完成研发项目优化迭代与技术体系升级。</t>
  </si>
  <si>
    <r>
      <rPr>
        <sz val="10"/>
        <color rgb="FF000000"/>
        <rFont val="Cambria"/>
        <charset val="134"/>
      </rPr>
      <t>21-25</t>
    </r>
    <r>
      <rPr>
        <sz val="10"/>
        <color rgb="FF000000"/>
        <rFont val="Noto Sans CJK SC"/>
        <charset val="1"/>
      </rPr>
      <t>万元</t>
    </r>
  </si>
  <si>
    <t>氢能和储能 / 高端膜材料</t>
  </si>
  <si>
    <t>焊接技术与工程、材料成型及控制工程、机械设计制造及其自动化、过程装备与控制工程</t>
  </si>
  <si>
    <t>精通氢能储能装备领域工艺技术，掌握压力容器相关技术规范，拥有压力容器焊接工艺评定经验；承担氢能储能装备焊接工艺开发、编制、验证与优化工作，管控现场焊接质量，处置焊缝缺陷，调试自动化焊接设备；对接特种设备监检，统筹焊工管理，推进工艺落地实施与降本优化，为装备制造提供工艺技术支撑。</t>
  </si>
  <si>
    <t>氢能和储能 / 高端装备</t>
  </si>
  <si>
    <t>能源与动力工程、能源与环境系统工程、新能源科学与工程、储能科学与工程、能源服务工程、氢能科学与工程、动力机械及工程、热能工程、制冷及低温工程、动力工程、清洁能源技术、流体机械及工程</t>
  </si>
  <si>
    <t>具备扎实机械设计专业基础，熟练开展氢能储能产品结构设计、工程制图与数据分析，工程思维严谨、跨部门协作能力良好。熟悉电解水、生物质制氢等主流制氢工艺，精通流程规划、设备选型与工艺优化；掌握膜电极、催化剂核心材料特性，具备实验实操与数据分析能力，贴合行业发展及岗位业务需求。</t>
  </si>
  <si>
    <t>高分子材料与工程、材料科学与工程、材料化学、复合材料与工程</t>
  </si>
  <si>
    <t>技能管理人才</t>
  </si>
  <si>
    <t>精通高分子材料理化性能与工况应用技术，具备工程塑料、特种橡胶、复合材料、膜材料等产品的专业技术储备，能够针对氢能储能应用场景（储氢瓶内胆、燃料电池质子交换膜、电解槽密封件等）开展技术答疑与材料选型方案对接；熟悉市场营销理论与商务谈判技巧，能够立足氢能储能赛道精准辨识客户需求、制定差异化销售策略并推进项目签约落地；具备技术型销售能力，能够协同研发、应用工程团队完成客户现场技术支持、应用测试跟进及售后问题闭环；熟知行业应用场景与企业业务规范，能够优化市场响应时效、提升客户服务水准并做好全周期客户运维工作；紧跟氢能储能产业发展趋势，持续拓展行业标杆客户，推动高分子材料在新能源领域的市场占有率提升与品牌价值沉淀。</t>
  </si>
  <si>
    <t>氢能和储能 / 新材料</t>
  </si>
  <si>
    <t>（22）量子科技</t>
  </si>
  <si>
    <t>计算机科学与技术、通信工程、电子信息工程、网络工程、自动化、量子信息科学</t>
  </si>
  <si>
    <t>软件研发工程师（量子通信网络方向</t>
  </si>
  <si>
    <r>
      <rPr>
        <sz val="11"/>
        <color rgb="FF000000"/>
        <rFont val="宋体"/>
        <charset val="134"/>
      </rPr>
      <t>精通量子通信网络协议软件开发技术，具备独立负责量子密钥分发（</t>
    </r>
    <r>
      <rPr>
        <sz val="11"/>
        <color rgb="FF000000"/>
        <rFont val="Cambria"/>
        <charset val="134"/>
      </rPr>
      <t>QKD</t>
    </r>
    <r>
      <rPr>
        <sz val="11"/>
        <color rgb="FF000000"/>
        <rFont val="宋体"/>
        <charset val="134"/>
      </rPr>
      <t>）设备、量子安全交换机或量子通信终端软件的需求分析、方案设计、编码实现及问题定位能力；深入掌握</t>
    </r>
    <r>
      <rPr>
        <sz val="11"/>
        <color rgb="FF000000"/>
        <rFont val="Cambria"/>
        <charset val="134"/>
      </rPr>
      <t>TCP/IP</t>
    </r>
    <r>
      <rPr>
        <sz val="11"/>
        <color rgb="FF000000"/>
        <rFont val="宋体"/>
        <charset val="134"/>
      </rPr>
      <t>协议栈原理，精通</t>
    </r>
    <r>
      <rPr>
        <sz val="11"/>
        <color rgb="FF000000"/>
        <rFont val="Cambria"/>
        <charset val="134"/>
      </rPr>
      <t>IP</t>
    </r>
    <r>
      <rPr>
        <sz val="11"/>
        <color rgb="FF000000"/>
        <rFont val="宋体"/>
        <charset val="134"/>
      </rPr>
      <t>协议栈、单播路由协议（</t>
    </r>
    <r>
      <rPr>
        <sz val="11"/>
        <color rgb="FF000000"/>
        <rFont val="Cambria"/>
        <charset val="134"/>
      </rPr>
      <t>OSPF</t>
    </r>
    <r>
      <rPr>
        <sz val="11"/>
        <color rgb="FF000000"/>
        <rFont val="宋体"/>
        <charset val="134"/>
      </rPr>
      <t>、</t>
    </r>
    <r>
      <rPr>
        <sz val="11"/>
        <color rgb="FF000000"/>
        <rFont val="Cambria"/>
        <charset val="134"/>
      </rPr>
      <t>RIP</t>
    </r>
    <r>
      <rPr>
        <sz val="11"/>
        <color rgb="FF000000"/>
        <rFont val="宋体"/>
        <charset val="134"/>
      </rPr>
      <t>、</t>
    </r>
    <r>
      <rPr>
        <sz val="11"/>
        <color rgb="FF000000"/>
        <rFont val="Cambria"/>
        <charset val="134"/>
      </rPr>
      <t>BGP</t>
    </r>
    <r>
      <rPr>
        <sz val="11"/>
        <color rgb="FF000000"/>
        <rFont val="宋体"/>
        <charset val="134"/>
      </rPr>
      <t>）及组播路由协议（</t>
    </r>
    <r>
      <rPr>
        <sz val="11"/>
        <color rgb="FF000000"/>
        <rFont val="Cambria"/>
        <charset val="134"/>
      </rPr>
      <t>PIM-SM</t>
    </r>
    <r>
      <rPr>
        <sz val="11"/>
        <color rgb="FF000000"/>
        <rFont val="宋体"/>
        <charset val="134"/>
      </rPr>
      <t>、</t>
    </r>
    <r>
      <rPr>
        <sz val="11"/>
        <color rgb="FF000000"/>
        <rFont val="Cambria"/>
        <charset val="134"/>
      </rPr>
      <t>PIM-DM</t>
    </r>
    <r>
      <rPr>
        <sz val="11"/>
        <color rgb="FF000000"/>
        <rFont val="宋体"/>
        <charset val="134"/>
      </rPr>
      <t>）的设计与实现，能够结合量子保密通信特性进行网络协议适配与优化；熟练运用</t>
    </r>
    <r>
      <rPr>
        <sz val="11"/>
        <color rgb="FF000000"/>
        <rFont val="Cambria"/>
        <charset val="134"/>
      </rPr>
      <t>C/C++</t>
    </r>
    <r>
      <rPr>
        <sz val="11"/>
        <color rgb="FF000000"/>
        <rFont val="宋体"/>
        <charset val="134"/>
      </rPr>
      <t>语言进行嵌入式系统开发，熟悉量子随机数发生器（</t>
    </r>
    <r>
      <rPr>
        <sz val="11"/>
        <color rgb="FF000000"/>
        <rFont val="Cambria"/>
        <charset val="134"/>
      </rPr>
      <t>QRNG</t>
    </r>
    <r>
      <rPr>
        <sz val="11"/>
        <color rgb="FF000000"/>
        <rFont val="宋体"/>
        <charset val="134"/>
      </rPr>
      <t>）、量子密钥管理（</t>
    </r>
    <r>
      <rPr>
        <sz val="11"/>
        <color rgb="FF000000"/>
        <rFont val="Cambria"/>
        <charset val="134"/>
      </rPr>
      <t>QKM</t>
    </r>
    <r>
      <rPr>
        <sz val="11"/>
        <color rgb="FF000000"/>
        <rFont val="宋体"/>
        <charset val="134"/>
      </rPr>
      <t>）等量子通信核心模块接口及</t>
    </r>
    <r>
      <rPr>
        <sz val="11"/>
        <color rgb="FF000000"/>
        <rFont val="Cambria"/>
        <charset val="134"/>
      </rPr>
      <t>SDK</t>
    </r>
    <r>
      <rPr>
        <sz val="11"/>
        <color rgb="FF000000"/>
        <rFont val="宋体"/>
        <charset val="134"/>
      </rPr>
      <t>调用；具备量子通信网络协议一致性测试、性能调优及安全漏洞排查能力，能够协同硬件、光学团队完成量子通信设备软硬件联调与稳定性验证；积极上进，具备较强的求知欲、学习能力及团队协作精神，能够跟踪量子互联网、量子安全直接通信（</t>
    </r>
    <r>
      <rPr>
        <sz val="11"/>
        <color rgb="FF000000"/>
        <rFont val="Cambria"/>
        <charset val="134"/>
      </rPr>
      <t>QSDC</t>
    </r>
    <r>
      <rPr>
        <sz val="11"/>
        <color rgb="FF000000"/>
        <rFont val="宋体"/>
        <charset val="134"/>
      </rPr>
      <t>）等前沿技术发展趋势，推动量子通信网络协议软件持续迭代与量子科技产业化落地。</t>
    </r>
  </si>
  <si>
    <r>
      <rPr>
        <sz val="11"/>
        <color rgb="FF000000"/>
        <rFont val="Cambria"/>
        <charset val="134"/>
      </rPr>
      <t>16-20</t>
    </r>
    <r>
      <rPr>
        <sz val="11"/>
        <color rgb="FF000000"/>
        <rFont val="宋体"/>
        <charset val="134"/>
      </rPr>
      <t>万元</t>
    </r>
  </si>
  <si>
    <t>量子科技 / 软件与信息技术服务</t>
  </si>
  <si>
    <r>
      <rPr>
        <sz val="11"/>
        <color rgb="FF000000"/>
        <rFont val="宋体"/>
        <charset val="134"/>
      </rPr>
      <t>工学</t>
    </r>
    <r>
      <rPr>
        <sz val="11"/>
        <color rgb="FF000000"/>
        <rFont val="Calibri"/>
        <charset val="134"/>
      </rPr>
      <t>-</t>
    </r>
    <r>
      <rPr>
        <sz val="11"/>
        <color rgb="FF000000"/>
        <rFont val="宋体"/>
        <charset val="134"/>
      </rPr>
      <t>电子信息类</t>
    </r>
  </si>
  <si>
    <t>光学工程、物理光学、应用光学、光电信息科学与工程、微电子科学与工程</t>
  </si>
  <si>
    <t>50万以上</t>
  </si>
  <si>
    <t>微电子科学与工程、集成电路设计与集成系统、光学工程、电子科学与技术、材料物理与化学</t>
  </si>
  <si>
    <t>20-25万</t>
  </si>
  <si>
    <t>量子科技 / 集成电路</t>
  </si>
  <si>
    <t>微电子科学与工程、电子封装技术、光电信息科学与工程、材料科学与工程、物理学、量子信息科学</t>
  </si>
  <si>
    <t>精通量子光子芯片及GPU封装设计技术，具备封装形式选型、接口定义、光/电/热协同分析与优化能力；熟悉光芯片（硅光、铌酸锂、III-V族）与电芯片（GPU、ASIC、FPGA）的封装工艺（倒装焊、引线键合、TSV、微凸点等），能够结合系统应用需求完成封装方案设计与评估；具备与先进封装厂、代工厂、测试机构等外部合作方对接能力，能够推动样品流片、封装加工及验证测试工作闭环；掌握封装样品测试（光功率、耦合效率、插入损耗、热阻等）及失效分析（SEM、X-ray、CSAM等）方法，能够定位问题并迭代优化封装方案；熟练输出封装设计技术文档、接口规范及测试要求，配合系统、电学及软件团队完成封装器件在整机中的适配验证与系统联调，推动量子光子芯片封装从研发到量产的技术落地。</t>
  </si>
  <si>
    <t>20-25万元</t>
  </si>
  <si>
    <r>
      <rPr>
        <sz val="11"/>
        <color theme="1"/>
        <rFont val="等线"/>
        <charset val="134"/>
        <scheme val="minor"/>
      </rPr>
      <t>工学</t>
    </r>
    <r>
      <rPr>
        <sz val="11"/>
        <color rgb="FF000000"/>
        <rFont val="Calibri"/>
        <charset val="134"/>
      </rPr>
      <t>-</t>
    </r>
    <r>
      <rPr>
        <sz val="11"/>
        <color rgb="FF000000"/>
        <rFont val="宋体"/>
        <charset val="134"/>
      </rPr>
      <t>电子信息类</t>
    </r>
  </si>
  <si>
    <t>电子信息工程、微电子科学与工程、通信工程、自动化、集成电路设计与集成系统</t>
  </si>
  <si>
    <t>电子信息工程、微电子科学与工程、通信工程、计算机科学与技术、集成电路设计与集成系统</t>
  </si>
  <si>
    <t>（23）元宇宙</t>
  </si>
  <si>
    <t>计算机科学与技术、软件工程、网络工程、信息安全、通信工程、虚拟现实技术、数字媒体技术</t>
  </si>
  <si>
    <t>实施工程师</t>
  </si>
  <si>
    <r>
      <rPr>
        <sz val="10"/>
        <color rgb="FF000000"/>
        <rFont val="Cambria"/>
        <charset val="134"/>
      </rPr>
      <t>1</t>
    </r>
    <r>
      <rPr>
        <sz val="10"/>
        <color rgb="FF000000"/>
        <rFont val="Noto Sans CJK SC"/>
        <charset val="134"/>
      </rPr>
      <t>、负责信息化项目或者系统集成项目的实施工作，包含信息化设备（交换机、服务器、防火墙、存储）上架、接线、调试、测试、迁移、验收等项目实施全流程。</t>
    </r>
    <r>
      <rPr>
        <sz val="10"/>
        <color rgb="FF000000"/>
        <rFont val="Cambria"/>
        <charset val="134"/>
      </rPr>
      <t>2</t>
    </r>
    <r>
      <rPr>
        <sz val="10"/>
        <color rgb="FF000000"/>
        <rFont val="Noto Sans CJK SC"/>
        <charset val="134"/>
      </rPr>
      <t>、负责信息化运维项目的日常运维和定期巡检工作，完成巡检报告、运维报告等项目所需报告的编写。</t>
    </r>
    <r>
      <rPr>
        <sz val="10"/>
        <color rgb="FF000000"/>
        <rFont val="Cambria"/>
        <charset val="134"/>
      </rPr>
      <t>3</t>
    </r>
    <r>
      <rPr>
        <sz val="10"/>
        <color rgb="FF000000"/>
        <rFont val="Noto Sans CJK SC"/>
        <charset val="134"/>
      </rPr>
      <t>、负责与客户进行有效的沟通协调，深入了解客户需求和项目目标，及时反馈项目进展情况，并积极响应客户提出的问题与需求变更请求，确保客户满意度达到公司标准。在项目实施过程中，针对客户反馈的意见和建议，协同项目团队制定合理的优化方案并推动执行。</t>
    </r>
    <r>
      <rPr>
        <sz val="10"/>
        <color rgb="FF000000"/>
        <rFont val="Cambria"/>
        <charset val="134"/>
      </rPr>
      <t>4</t>
    </r>
    <r>
      <rPr>
        <sz val="10"/>
        <color rgb="FF000000"/>
        <rFont val="Noto Sans CJK SC"/>
        <charset val="134"/>
      </rPr>
      <t>、参与公司信息化项目相关的售前支持工作，协助销售团队进行项目投标、方案撰写及现场演示等环节，凭借自身专业知识和项目经验，为投标方案提供技术层面的支持与建议，助力公司在市场竞争中赢得更多项目机会。</t>
    </r>
    <r>
      <rPr>
        <sz val="10"/>
        <color rgb="FF000000"/>
        <rFont val="Cambria"/>
        <charset val="134"/>
      </rPr>
      <t>5</t>
    </r>
    <r>
      <rPr>
        <sz val="10"/>
        <color rgb="FF000000"/>
        <rFont val="Noto Sans CJK SC"/>
        <charset val="134"/>
      </rPr>
      <t>、负责对项目中涉及的各类技术文档进行整理、归档和更新维护，包括但不限于项目实施方案、测试报告、用户手册等，确保文档资料的完整性与准确性，以便于后续项目的参考复用以及内部知识传承。</t>
    </r>
    <r>
      <rPr>
        <sz val="10"/>
        <color rgb="FF000000"/>
        <rFont val="Cambria"/>
        <charset val="134"/>
      </rPr>
      <t>6</t>
    </r>
    <r>
      <rPr>
        <sz val="10"/>
        <color rgb="FF000000"/>
        <rFont val="Noto Sans CJK SC"/>
        <charset val="134"/>
      </rPr>
      <t>、关注行业内新技术、新设备的发展动态，定期收集相关技术资料并进行学习研究，适时向团队内部分享前沿技术信息，结合公司业务情况提出合理的技术改进建议，推动公司技术水平的持续提升和项目实施效率的优化。在项目交付后，参与项目的售后运维工作，为已实施的项目提供长期的技术支持与保障服务。当客户在使用过程中遇到故障或疑问时，及时响应并提供解决方案，通过远程指导、现场维护等方式快速解决问题，保障客户业务的正常运行。</t>
    </r>
  </si>
  <si>
    <t>元宇宙 / 软件与信息技术服务</t>
  </si>
  <si>
    <r>
      <rPr>
        <sz val="10"/>
        <color rgb="FF000000"/>
        <rFont val="宋体"/>
        <charset val="134"/>
      </rPr>
      <t>工学</t>
    </r>
    <r>
      <rPr>
        <sz val="10"/>
        <color rgb="FF000000"/>
        <rFont val="Cambria"/>
        <charset val="134"/>
      </rPr>
      <t>‐</t>
    </r>
    <r>
      <rPr>
        <sz val="10"/>
        <color rgb="FF000000"/>
        <rFont val="宋体"/>
        <charset val="134"/>
      </rPr>
      <t>计算机类</t>
    </r>
  </si>
  <si>
    <t>计算机科学与技术、软件工程、电子信息工程、工业工程、质量管理工程</t>
  </si>
  <si>
    <r>
      <rPr>
        <sz val="10"/>
        <color rgb="FF000000"/>
        <rFont val="Cambria"/>
        <charset val="134"/>
      </rPr>
      <t>精通研发质量管理体系建设与运作，具备从需求分析、设计开发、验证确认到量产导入的全生命周期质量策划与管控能力；熟练掌握</t>
    </r>
    <r>
      <rPr>
        <sz val="10"/>
        <color rgb="FF000000"/>
        <rFont val="Cambria"/>
        <charset val="134"/>
      </rPr>
      <t>APQP</t>
    </r>
    <r>
      <rPr>
        <sz val="10"/>
        <color rgb="FF000000"/>
        <rFont val="宋体"/>
        <charset val="134"/>
      </rPr>
      <t>、</t>
    </r>
    <r>
      <rPr>
        <sz val="10"/>
        <color rgb="FF000000"/>
        <rFont val="Cambria"/>
        <charset val="134"/>
      </rPr>
      <t>PPAP</t>
    </r>
    <r>
      <rPr>
        <sz val="10"/>
        <color rgb="FF000000"/>
        <rFont val="宋体"/>
        <charset val="134"/>
      </rPr>
      <t>、</t>
    </r>
    <r>
      <rPr>
        <sz val="10"/>
        <color rgb="FF000000"/>
        <rFont val="Cambria"/>
        <charset val="134"/>
      </rPr>
      <t>FMEA</t>
    </r>
    <r>
      <rPr>
        <sz val="10"/>
        <color rgb="FF000000"/>
        <rFont val="宋体"/>
        <charset val="134"/>
      </rPr>
      <t>、</t>
    </r>
    <r>
      <rPr>
        <sz val="10"/>
        <color rgb="FF000000"/>
        <rFont val="Cambria"/>
        <charset val="134"/>
      </rPr>
      <t>SPC</t>
    </r>
    <r>
      <rPr>
        <sz val="10"/>
        <color rgb="FF000000"/>
        <rFont val="宋体"/>
        <charset val="134"/>
      </rPr>
      <t>、</t>
    </r>
    <r>
      <rPr>
        <sz val="10"/>
        <color rgb="FF000000"/>
        <rFont val="Cambria"/>
        <charset val="134"/>
      </rPr>
      <t>MSA</t>
    </r>
    <r>
      <rPr>
        <sz val="10"/>
        <color rgb="FF000000"/>
        <rFont val="宋体"/>
        <charset val="134"/>
      </rPr>
      <t>等质量工具，能够运用</t>
    </r>
    <r>
      <rPr>
        <sz val="10"/>
        <color rgb="FF000000"/>
        <rFont val="Cambria"/>
        <charset val="134"/>
      </rPr>
      <t>DFMEA</t>
    </r>
    <r>
      <rPr>
        <sz val="10"/>
        <color rgb="FF000000"/>
        <rFont val="宋体"/>
        <charset val="134"/>
      </rPr>
      <t>、</t>
    </r>
    <r>
      <rPr>
        <sz val="10"/>
        <color rgb="FF000000"/>
        <rFont val="Cambria"/>
        <charset val="134"/>
      </rPr>
      <t>DFx</t>
    </r>
    <r>
      <rPr>
        <sz val="10"/>
        <color rgb="FF000000"/>
        <rFont val="宋体"/>
        <charset val="134"/>
      </rPr>
      <t>（可制造性</t>
    </r>
    <r>
      <rPr>
        <sz val="10"/>
        <color rgb="FF000000"/>
        <rFont val="Cambria"/>
        <charset val="134"/>
      </rPr>
      <t>/</t>
    </r>
    <r>
      <rPr>
        <sz val="10"/>
        <color rgb="FF000000"/>
        <rFont val="宋体"/>
        <charset val="134"/>
      </rPr>
      <t>可测试性</t>
    </r>
    <r>
      <rPr>
        <sz val="10"/>
        <color rgb="FF000000"/>
        <rFont val="Cambria"/>
        <charset val="134"/>
      </rPr>
      <t>/</t>
    </r>
    <r>
      <rPr>
        <sz val="10"/>
        <color rgb="FF000000"/>
        <rFont val="宋体"/>
        <charset val="134"/>
      </rPr>
      <t>可靠性设计）等研发端工具开展设计风险预防与质量提升；熟悉</t>
    </r>
    <r>
      <rPr>
        <sz val="10"/>
        <color rgb="FF000000"/>
        <rFont val="Cambria"/>
        <charset val="134"/>
      </rPr>
      <t>JEDEC</t>
    </r>
    <r>
      <rPr>
        <sz val="10"/>
        <color rgb="FF000000"/>
        <rFont val="宋体"/>
        <charset val="134"/>
      </rPr>
      <t>、</t>
    </r>
    <r>
      <rPr>
        <sz val="10"/>
        <color rgb="FF000000"/>
        <rFont val="Cambria"/>
        <charset val="134"/>
      </rPr>
      <t>AEC-Q100</t>
    </r>
    <r>
      <rPr>
        <sz val="10"/>
        <color rgb="FF000000"/>
        <rFont val="宋体"/>
        <charset val="134"/>
      </rPr>
      <t>、</t>
    </r>
    <r>
      <rPr>
        <sz val="10"/>
        <color rgb="FF000000"/>
        <rFont val="Cambria"/>
        <charset val="134"/>
      </rPr>
      <t>MIL-STD</t>
    </r>
    <r>
      <rPr>
        <sz val="10"/>
        <color rgb="FF000000"/>
        <rFont val="宋体"/>
        <charset val="134"/>
      </rPr>
      <t>等国际可靠性标准及行业规范，具备产品可靠性试验方案制定与失效分析能力；具备卓越的组织协调沟通能力，能够跨部门、跨组织、跨公司、跨层级展开质量推进与问题闭环，主导研发质量异常处理、供应商质量改进及客户投诉应对；掌握研发流程审计与质量数据分析方法，能够建立研发质量度量体系并持续优化，推动电子制造业研发质量水平提升与产品竞争力增强。</t>
    </r>
  </si>
  <si>
    <t>计通信工程、电子信息工程、计算机科学与技术、微电子科学与工程、电子科学与技术</t>
  </si>
  <si>
    <t>熟悉常见数字电路以及CPLD的设计和调试；对信号完整性、电源完整性、Timing有初步了解；对硬件有兴趣；工作踏实细心，思维严谨，具有团队协作能力；具备较好的沟通能力和学习能力，能够以目标为导向</t>
  </si>
  <si>
    <t>13-20万元</t>
  </si>
  <si>
    <t>计算机科学与技术、自动化、数学与应用数学、人工智能、模式识别与智能系统</t>
  </si>
  <si>
    <t>电气工程及其自动化、电子信息工程、计算机科学与技术、自动化、测控技术与仪器</t>
  </si>
  <si>
    <r>
      <rPr>
        <sz val="10"/>
        <color rgb="FF000000"/>
        <rFont val="Cambria"/>
        <charset val="134"/>
      </rPr>
      <t>16-20</t>
    </r>
    <r>
      <rPr>
        <sz val="10"/>
        <color rgb="FF000000"/>
        <rFont val="宋体"/>
        <charset val="134"/>
      </rPr>
      <t>万元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</si>
</sst>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9">
    <font>
      <sz val="11"/>
      <color theme="1"/>
      <name val="等线"/>
      <charset val="134"/>
      <scheme val="minor"/>
    </font>
    <font>
      <b/>
      <sz val="12"/>
      <color theme="1"/>
      <name val="宋体"/>
      <charset val="134"/>
    </font>
    <font>
      <b/>
      <sz val="12"/>
      <name val="宋体"/>
      <charset val="134"/>
    </font>
    <font>
      <b/>
      <sz val="12"/>
      <color rgb="FFFF0000"/>
      <name val="宋体"/>
      <charset val="134"/>
    </font>
    <font>
      <sz val="10"/>
      <color theme="1"/>
      <name val="宋体"/>
      <charset val="134"/>
    </font>
    <font>
      <sz val="10"/>
      <color rgb="FF000000"/>
      <name val="Cambria"/>
      <charset val="134"/>
    </font>
    <font>
      <sz val="10"/>
      <color rgb="FF000000"/>
      <name val="宋体"/>
      <charset val="134"/>
    </font>
    <font>
      <sz val="12"/>
      <color theme="1"/>
      <name val="宋体"/>
      <charset val="134"/>
    </font>
    <font>
      <sz val="11"/>
      <color rgb="FF000000"/>
      <name val="Calibri"/>
      <charset val="134"/>
    </font>
    <font>
      <sz val="11"/>
      <color rgb="FF000000"/>
      <name val="方正仿宋_GB2312"/>
      <charset val="134"/>
    </font>
    <font>
      <sz val="10"/>
      <name val="宋体"/>
      <charset val="134"/>
    </font>
    <font>
      <sz val="11"/>
      <color theme="1"/>
      <name val="Calibri"/>
      <charset val="134"/>
    </font>
    <font>
      <sz val="11"/>
      <name val="微软雅黑"/>
      <charset val="134"/>
    </font>
    <font>
      <sz val="16"/>
      <name val="Times New Roman"/>
      <charset val="134"/>
    </font>
    <font>
      <b/>
      <sz val="10"/>
      <name val="微软雅黑"/>
      <charset val="134"/>
    </font>
    <font>
      <sz val="10"/>
      <name val="微软雅黑"/>
      <charset val="134"/>
    </font>
    <font>
      <sz val="10.5"/>
      <name val="微软雅黑"/>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color theme="1"/>
      <name val="Arial"/>
      <charset val="134"/>
    </font>
    <font>
      <sz val="10"/>
      <color rgb="FF000000"/>
      <name val="Noto Sans CJK SC"/>
      <charset val="134"/>
    </font>
    <font>
      <sz val="10"/>
      <name val="Cambria"/>
      <charset val="134"/>
    </font>
    <font>
      <sz val="10"/>
      <color rgb="FF000000"/>
      <name val="Noto Sans CJK SC"/>
      <charset val="1"/>
    </font>
    <font>
      <sz val="11"/>
      <color rgb="FF000000"/>
      <name val="宋体"/>
      <charset val="134"/>
    </font>
    <font>
      <sz val="10"/>
      <color rgb="FF000000"/>
      <name val="Times New Roman"/>
      <charset val="134"/>
    </font>
    <font>
      <sz val="10"/>
      <name val="Noto Sans CJK SC"/>
      <charset val="1"/>
    </font>
    <font>
      <sz val="10"/>
      <name val="Times New Roman"/>
      <charset val="134"/>
    </font>
    <font>
      <sz val="10.5"/>
      <name val="方正仿宋_GBK"/>
      <charset val="134"/>
    </font>
    <font>
      <sz val="10"/>
      <color rgb="FF000000"/>
      <name val="方正仿宋_GB2312"/>
      <charset val="134"/>
    </font>
    <font>
      <sz val="10.5"/>
      <name val="Times New Roman"/>
      <charset val="134"/>
    </font>
    <font>
      <sz val="11"/>
      <color rgb="FF000000"/>
      <name val="Cambria"/>
      <charset val="134"/>
    </font>
    <font>
      <b/>
      <sz val="10"/>
      <color rgb="FF000000"/>
      <name val="宋体"/>
      <charset val="134"/>
    </font>
    <font>
      <sz val="10"/>
      <color rgb="FF000000"/>
      <name val="Calibri"/>
      <charset val="134"/>
    </font>
    <font>
      <sz val="10.5"/>
      <name val="方正仿宋_GB2312"/>
      <charset val="134"/>
    </font>
    <font>
      <sz val="10"/>
      <color rgb="FF000000"/>
      <name val="方正仿宋_GBK"/>
      <charset val="134"/>
    </font>
    <font>
      <sz val="16"/>
      <name val="方正小标宋简体"/>
      <charset val="134"/>
    </font>
    <font>
      <b/>
      <sz val="11"/>
      <color theme="1"/>
      <name val="宋体"/>
      <charset val="134"/>
    </font>
    <font>
      <b/>
      <sz val="11"/>
      <color theme="1"/>
      <name val="等线"/>
      <charset val="134"/>
      <scheme val="minor"/>
    </font>
    <font>
      <b/>
      <sz val="11"/>
      <color theme="1"/>
      <name val="Cambria"/>
      <charset val="134"/>
    </font>
    <font>
      <sz val="10"/>
      <name val="Noto Sans CJK SC"/>
      <charset val="134"/>
    </font>
    <font>
      <b/>
      <sz val="9"/>
      <name val="宋体"/>
      <charset val="134"/>
    </font>
    <font>
      <sz val="9"/>
      <name val="宋体"/>
      <charset val="134"/>
    </font>
  </fonts>
  <fills count="38">
    <fill>
      <patternFill patternType="none"/>
    </fill>
    <fill>
      <patternFill patternType="gray125"/>
    </fill>
    <fill>
      <patternFill patternType="solid">
        <fgColor theme="9" tint="0.599993896298105"/>
        <bgColor indexed="64"/>
      </patternFill>
    </fill>
    <fill>
      <patternFill patternType="solid">
        <fgColor theme="4" tint="0.79985961485641"/>
        <bgColor indexed="64"/>
      </patternFill>
    </fill>
    <fill>
      <patternFill patternType="solid">
        <fgColor theme="5" tint="0.79985961485641"/>
        <bgColor indexed="64"/>
      </patternFill>
    </fill>
    <fill>
      <patternFill patternType="solid">
        <fgColor theme="5" tint="0.599993896298105"/>
        <bgColor indexed="64"/>
      </patternFill>
    </fill>
    <fill>
      <patternFill patternType="solid">
        <fgColor theme="8" tint="0.79985961485641"/>
        <bgColor indexed="64"/>
      </patternFill>
    </fill>
    <fill>
      <patternFill patternType="solid">
        <fgColor rgb="FFFFFF00"/>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9" borderId="5"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6"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10" borderId="8" applyNumberFormat="0" applyAlignment="0" applyProtection="0">
      <alignment vertical="center"/>
    </xf>
    <xf numFmtId="0" fontId="26" fillId="11" borderId="9" applyNumberFormat="0" applyAlignment="0" applyProtection="0">
      <alignment vertical="center"/>
    </xf>
    <xf numFmtId="0" fontId="27" fillId="11" borderId="8" applyNumberFormat="0" applyAlignment="0" applyProtection="0">
      <alignment vertical="center"/>
    </xf>
    <xf numFmtId="0" fontId="28" fillId="12" borderId="10" applyNumberFormat="0" applyAlignment="0" applyProtection="0">
      <alignment vertical="center"/>
    </xf>
    <xf numFmtId="0" fontId="29" fillId="0" borderId="11" applyNumberFormat="0" applyFill="0" applyAlignment="0" applyProtection="0">
      <alignment vertical="center"/>
    </xf>
    <xf numFmtId="0" fontId="30" fillId="0" borderId="12" applyNumberFormat="0" applyFill="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5" fillId="21" borderId="0" applyNumberFormat="0" applyBorder="0" applyAlignment="0" applyProtection="0">
      <alignment vertical="center"/>
    </xf>
    <xf numFmtId="0" fontId="35" fillId="5"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5" fillId="32" borderId="0" applyNumberFormat="0" applyBorder="0" applyAlignment="0" applyProtection="0">
      <alignment vertical="center"/>
    </xf>
    <xf numFmtId="0" fontId="35" fillId="33" borderId="0" applyNumberFormat="0" applyBorder="0" applyAlignment="0" applyProtection="0">
      <alignment vertical="center"/>
    </xf>
    <xf numFmtId="0" fontId="34" fillId="34" borderId="0" applyNumberFormat="0" applyBorder="0" applyAlignment="0" applyProtection="0">
      <alignment vertical="center"/>
    </xf>
    <xf numFmtId="0" fontId="34" fillId="35" borderId="0" applyNumberFormat="0" applyBorder="0" applyAlignment="0" applyProtection="0">
      <alignment vertical="center"/>
    </xf>
    <xf numFmtId="0" fontId="35" fillId="36" borderId="0" applyNumberFormat="0" applyBorder="0" applyAlignment="0" applyProtection="0">
      <alignment vertical="center"/>
    </xf>
    <xf numFmtId="0" fontId="35" fillId="2" borderId="0" applyNumberFormat="0" applyBorder="0" applyAlignment="0" applyProtection="0">
      <alignment vertical="center"/>
    </xf>
    <xf numFmtId="0" fontId="34" fillId="37" borderId="0" applyNumberFormat="0" applyBorder="0" applyAlignment="0" applyProtection="0">
      <alignment vertical="center"/>
    </xf>
    <xf numFmtId="0" fontId="36" fillId="0" borderId="0"/>
  </cellStyleXfs>
  <cellXfs count="85">
    <xf numFmtId="0" fontId="0" fillId="0" borderId="0" xfId="0">
      <alignment vertical="center"/>
    </xf>
    <xf numFmtId="0" fontId="0" fillId="0" borderId="0" xfId="0" applyAlignment="1">
      <alignment vertical="center" wrapText="1"/>
    </xf>
    <xf numFmtId="0" fontId="1" fillId="2" borderId="1" xfId="49" applyFont="1" applyFill="1" applyBorder="1" applyAlignment="1">
      <alignment horizontal="center" vertical="center" wrapText="1"/>
    </xf>
    <xf numFmtId="0" fontId="2" fillId="2" borderId="1" xfId="49" applyFont="1" applyFill="1" applyBorder="1" applyAlignment="1">
      <alignment horizontal="center" vertical="center" wrapText="1"/>
    </xf>
    <xf numFmtId="0" fontId="3" fillId="2" borderId="1" xfId="49" applyFont="1" applyFill="1" applyBorder="1" applyAlignment="1">
      <alignment horizontal="center" vertical="center" wrapText="1"/>
    </xf>
    <xf numFmtId="0" fontId="3" fillId="3" borderId="1" xfId="49" applyFont="1" applyFill="1" applyBorder="1" applyAlignment="1">
      <alignment horizontal="center" vertical="center" wrapText="1"/>
    </xf>
    <xf numFmtId="0" fontId="3" fillId="4" borderId="1" xfId="49" applyFont="1" applyFill="1" applyBorder="1" applyAlignment="1">
      <alignment horizontal="center" vertical="center" wrapText="1"/>
    </xf>
    <xf numFmtId="0" fontId="1" fillId="5" borderId="1" xfId="49" applyFont="1" applyFill="1" applyBorder="1" applyAlignment="1">
      <alignment horizontal="center" vertical="center" wrapText="1"/>
    </xf>
    <xf numFmtId="0" fontId="4" fillId="6" borderId="1" xfId="49" applyFont="1" applyFill="1" applyBorder="1" applyAlignment="1">
      <alignment horizontal="center" vertical="center" wrapText="1"/>
    </xf>
    <xf numFmtId="0" fontId="5" fillId="6" borderId="1" xfId="49" applyFont="1" applyFill="1" applyBorder="1" applyAlignment="1">
      <alignment horizontal="center" vertical="center" wrapText="1"/>
    </xf>
    <xf numFmtId="0" fontId="6" fillId="6" borderId="1" xfId="49" applyFont="1" applyFill="1" applyBorder="1" applyAlignment="1">
      <alignment horizontal="center" vertical="center" wrapText="1"/>
    </xf>
    <xf numFmtId="0" fontId="0" fillId="7" borderId="1" xfId="0" applyFill="1" applyBorder="1">
      <alignment vertical="center"/>
    </xf>
    <xf numFmtId="0" fontId="7" fillId="7" borderId="1" xfId="49" applyFont="1" applyFill="1" applyBorder="1" applyAlignment="1">
      <alignment horizontal="center" vertical="center" wrapText="1"/>
    </xf>
    <xf numFmtId="0" fontId="0" fillId="0" borderId="0" xfId="0" applyAlignment="1">
      <alignment wrapText="1"/>
    </xf>
    <xf numFmtId="0" fontId="0" fillId="0" borderId="0" xfId="0" applyAlignment="1">
      <alignment horizontal="center" vertical="center" wrapText="1"/>
    </xf>
    <xf numFmtId="0" fontId="8" fillId="0" borderId="0" xfId="0" applyFont="1" applyAlignment="1"/>
    <xf numFmtId="0" fontId="8" fillId="0" borderId="0" xfId="0" applyFont="1" applyAlignment="1">
      <alignment horizontal="center"/>
    </xf>
    <xf numFmtId="0" fontId="9" fillId="0" borderId="0" xfId="0" applyFont="1" applyAlignment="1">
      <alignment horizontal="center" vertical="center"/>
    </xf>
    <xf numFmtId="0" fontId="1" fillId="0" borderId="1" xfId="49" applyFont="1" applyBorder="1" applyAlignment="1">
      <alignment horizontal="center" vertical="center" wrapText="1"/>
    </xf>
    <xf numFmtId="0" fontId="8" fillId="0" borderId="1" xfId="0" applyFont="1" applyBorder="1" applyAlignment="1"/>
    <xf numFmtId="0" fontId="8" fillId="8" borderId="0" xfId="0" applyFont="1" applyFill="1" applyAlignment="1">
      <alignment horizontal="center"/>
    </xf>
    <xf numFmtId="0" fontId="8" fillId="8" borderId="0" xfId="0" applyFont="1" applyFill="1" applyAlignment="1"/>
    <xf numFmtId="0" fontId="1" fillId="0" borderId="0" xfId="49" applyFont="1" applyAlignment="1">
      <alignment vertical="center" wrapText="1"/>
    </xf>
    <xf numFmtId="0" fontId="4" fillId="0" borderId="0" xfId="49" applyFont="1" applyAlignment="1">
      <alignment horizontal="center" vertical="center" wrapText="1"/>
    </xf>
    <xf numFmtId="0" fontId="4" fillId="0" borderId="1" xfId="49" applyFont="1" applyBorder="1" applyAlignment="1">
      <alignment horizontal="center" vertical="center" wrapText="1"/>
    </xf>
    <xf numFmtId="0" fontId="4" fillId="0" borderId="0" xfId="49" applyFont="1" applyAlignment="1">
      <alignment vertical="center" wrapText="1"/>
    </xf>
    <xf numFmtId="0" fontId="4" fillId="7" borderId="1" xfId="49" applyFont="1" applyFill="1" applyBorder="1" applyAlignment="1">
      <alignment horizontal="center" vertical="center" wrapText="1"/>
    </xf>
    <xf numFmtId="0" fontId="4" fillId="8" borderId="1" xfId="49" applyFont="1" applyFill="1" applyBorder="1" applyAlignment="1">
      <alignment horizontal="center" vertical="center" wrapText="1"/>
    </xf>
    <xf numFmtId="0" fontId="4" fillId="0" borderId="2" xfId="49" applyFont="1" applyBorder="1" applyAlignment="1">
      <alignment horizontal="center" vertical="center" wrapText="1"/>
    </xf>
    <xf numFmtId="0" fontId="4" fillId="0" borderId="1" xfId="49" applyFont="1" applyBorder="1" applyAlignment="1">
      <alignment vertical="center" wrapText="1"/>
    </xf>
    <xf numFmtId="0" fontId="4" fillId="7" borderId="1" xfId="49" applyFont="1" applyFill="1" applyBorder="1" applyAlignment="1">
      <alignment vertical="center" wrapText="1"/>
    </xf>
    <xf numFmtId="0" fontId="0" fillId="7" borderId="1" xfId="0" applyFill="1" applyBorder="1" applyAlignment="1">
      <alignment vertical="center" wrapText="1"/>
    </xf>
    <xf numFmtId="0" fontId="0" fillId="0" borderId="1" xfId="0" applyBorder="1" applyAlignment="1">
      <alignment vertical="center" wrapText="1"/>
    </xf>
    <xf numFmtId="0" fontId="10" fillId="6" borderId="1" xfId="49" applyFont="1" applyFill="1" applyBorder="1" applyAlignment="1">
      <alignment horizontal="center" vertical="center" wrapText="1"/>
    </xf>
    <xf numFmtId="0" fontId="9" fillId="0" borderId="0" xfId="0" applyFont="1" applyAlignment="1"/>
    <xf numFmtId="0" fontId="9" fillId="0" borderId="0" xfId="0" applyFont="1" applyAlignment="1">
      <alignment horizontal="center"/>
    </xf>
    <xf numFmtId="0" fontId="9" fillId="0" borderId="0" xfId="0" applyFont="1" applyAlignment="1">
      <alignment wrapText="1"/>
    </xf>
    <xf numFmtId="0" fontId="11" fillId="8" borderId="0" xfId="0" applyFont="1" applyFill="1" applyAlignment="1">
      <alignment horizontal="center"/>
    </xf>
    <xf numFmtId="0" fontId="0" fillId="0" borderId="0" xfId="0" applyAlignment="1"/>
    <xf numFmtId="0" fontId="0" fillId="0" borderId="0" xfId="0" applyAlignment="1">
      <alignment horizontal="left" wrapText="1"/>
    </xf>
    <xf numFmtId="0" fontId="1" fillId="7" borderId="1" xfId="49" applyFont="1" applyFill="1" applyBorder="1" applyAlignment="1">
      <alignment horizontal="center" vertical="center" wrapText="1"/>
    </xf>
    <xf numFmtId="0" fontId="12" fillId="8" borderId="0" xfId="0" applyFont="1" applyFill="1">
      <alignment vertical="center"/>
    </xf>
    <xf numFmtId="0" fontId="12" fillId="0" borderId="0" xfId="0" applyFont="1">
      <alignment vertical="center"/>
    </xf>
    <xf numFmtId="0" fontId="12" fillId="0" borderId="0" xfId="0" applyFont="1" applyAlignment="1">
      <alignment horizontal="center" vertical="center"/>
    </xf>
    <xf numFmtId="0" fontId="12" fillId="0" borderId="0" xfId="0" applyFont="1" applyAlignment="1">
      <alignment horizontal="left" vertical="center"/>
    </xf>
    <xf numFmtId="49" fontId="12" fillId="0" borderId="0" xfId="0" applyNumberFormat="1" applyFont="1">
      <alignment vertical="center"/>
    </xf>
    <xf numFmtId="0" fontId="13" fillId="0" borderId="0" xfId="0" applyFont="1" applyAlignment="1">
      <alignment horizontal="center" vertical="center"/>
    </xf>
    <xf numFmtId="0" fontId="14" fillId="0" borderId="1" xfId="49" applyFont="1" applyBorder="1" applyAlignment="1">
      <alignment horizontal="center" vertical="center" wrapText="1"/>
    </xf>
    <xf numFmtId="49" fontId="14" fillId="0" borderId="1" xfId="49" applyNumberFormat="1" applyFont="1" applyBorder="1" applyAlignment="1">
      <alignment horizontal="center" vertical="center" wrapText="1"/>
    </xf>
    <xf numFmtId="0" fontId="12" fillId="0" borderId="3" xfId="0" applyFont="1" applyBorder="1" applyAlignment="1">
      <alignment horizontal="center" vertical="center" wrapText="1"/>
    </xf>
    <xf numFmtId="0" fontId="15" fillId="0" borderId="3" xfId="49" applyFont="1" applyBorder="1" applyAlignment="1">
      <alignment horizontal="center" vertical="center" wrapText="1"/>
    </xf>
    <xf numFmtId="0" fontId="15" fillId="0" borderId="1" xfId="49" applyFont="1" applyBorder="1" applyAlignment="1">
      <alignment horizontal="center" vertical="center" wrapText="1"/>
    </xf>
    <xf numFmtId="0" fontId="15" fillId="0" borderId="1" xfId="49" applyFont="1" applyBorder="1" applyAlignment="1">
      <alignment horizontal="left" vertical="center" wrapText="1"/>
    </xf>
    <xf numFmtId="49" fontId="15" fillId="0" borderId="1" xfId="49" applyNumberFormat="1" applyFont="1" applyBorder="1" applyAlignment="1">
      <alignment horizontal="center" vertical="center" wrapText="1"/>
    </xf>
    <xf numFmtId="0" fontId="12" fillId="0" borderId="4" xfId="0" applyFont="1" applyBorder="1" applyAlignment="1">
      <alignment horizontal="center" vertical="center" wrapText="1"/>
    </xf>
    <xf numFmtId="0" fontId="15" fillId="0" borderId="4" xfId="49" applyFont="1" applyBorder="1" applyAlignment="1">
      <alignment horizontal="center" vertical="center" wrapText="1"/>
    </xf>
    <xf numFmtId="0" fontId="15" fillId="0" borderId="2" xfId="49" applyFont="1" applyBorder="1" applyAlignment="1">
      <alignment horizontal="center" vertical="center" wrapText="1"/>
    </xf>
    <xf numFmtId="0" fontId="12" fillId="0" borderId="2" xfId="0" applyFont="1" applyBorder="1" applyAlignment="1">
      <alignment horizontal="center" vertical="center" wrapText="1"/>
    </xf>
    <xf numFmtId="0" fontId="15" fillId="8" borderId="2" xfId="49" applyFont="1" applyFill="1" applyBorder="1" applyAlignment="1">
      <alignment horizontal="center" vertical="center" wrapText="1"/>
    </xf>
    <xf numFmtId="0" fontId="15" fillId="8" borderId="2" xfId="49" applyFont="1" applyFill="1" applyBorder="1" applyAlignment="1">
      <alignment horizontal="left" vertical="center" wrapText="1"/>
    </xf>
    <xf numFmtId="49" fontId="15" fillId="8" borderId="1" xfId="49" applyNumberFormat="1" applyFont="1" applyFill="1" applyBorder="1" applyAlignment="1">
      <alignment horizontal="center" vertical="center" wrapText="1"/>
    </xf>
    <xf numFmtId="49" fontId="12" fillId="0" borderId="1" xfId="0" applyNumberFormat="1" applyFont="1" applyBorder="1" applyAlignment="1">
      <alignment horizontal="center" vertical="center" wrapText="1"/>
    </xf>
    <xf numFmtId="0" fontId="15" fillId="0" borderId="2" xfId="49" applyFont="1" applyBorder="1" applyAlignment="1">
      <alignment horizontal="left" vertical="center" wrapText="1"/>
    </xf>
    <xf numFmtId="0" fontId="15" fillId="8" borderId="1" xfId="49" applyFont="1" applyFill="1" applyBorder="1" applyAlignment="1">
      <alignment horizontal="center" vertical="center" wrapText="1"/>
    </xf>
    <xf numFmtId="0" fontId="15" fillId="8" borderId="1" xfId="49" applyFont="1" applyFill="1" applyBorder="1" applyAlignment="1">
      <alignment horizontal="left" vertical="center" wrapText="1"/>
    </xf>
    <xf numFmtId="49" fontId="15" fillId="0" borderId="1" xfId="0" applyNumberFormat="1" applyFont="1" applyBorder="1" applyAlignment="1">
      <alignment horizontal="center" vertical="center"/>
    </xf>
    <xf numFmtId="0" fontId="15" fillId="0" borderId="1" xfId="0" applyFont="1" applyBorder="1" applyAlignment="1">
      <alignment horizontal="center" vertical="center"/>
    </xf>
    <xf numFmtId="49" fontId="15" fillId="0" borderId="1" xfId="0" applyNumberFormat="1" applyFont="1" applyBorder="1" applyAlignment="1">
      <alignment horizontal="left" vertical="center" wrapText="1"/>
    </xf>
    <xf numFmtId="0" fontId="12" fillId="0" borderId="1" xfId="0" applyFont="1" applyBorder="1" applyAlignment="1">
      <alignment horizontal="center" vertical="center" wrapText="1"/>
    </xf>
    <xf numFmtId="49" fontId="12" fillId="0" borderId="1" xfId="0" applyNumberFormat="1" applyFont="1" applyBorder="1" applyAlignment="1">
      <alignment horizontal="center" vertical="center"/>
    </xf>
    <xf numFmtId="0" fontId="15" fillId="8" borderId="3" xfId="49" applyFont="1" applyFill="1" applyBorder="1" applyAlignment="1">
      <alignment horizontal="center" vertical="center" wrapText="1"/>
    </xf>
    <xf numFmtId="0" fontId="15" fillId="8" borderId="4" xfId="49" applyFont="1" applyFill="1" applyBorder="1" applyAlignment="1">
      <alignment horizontal="center" vertical="center" wrapText="1"/>
    </xf>
    <xf numFmtId="0" fontId="16"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 xfId="0" applyFont="1" applyBorder="1" applyAlignment="1">
      <alignment horizontal="center" vertical="center" wrapText="1"/>
    </xf>
    <xf numFmtId="49" fontId="15" fillId="0" borderId="3" xfId="0" applyNumberFormat="1" applyFont="1" applyBorder="1" applyAlignment="1">
      <alignment horizontal="center" vertical="center" wrapText="1"/>
    </xf>
    <xf numFmtId="49" fontId="15" fillId="0" borderId="2"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49" fontId="15" fillId="0" borderId="2" xfId="0" applyNumberFormat="1" applyFont="1" applyBorder="1" applyAlignment="1">
      <alignment horizontal="center" vertical="center"/>
    </xf>
    <xf numFmtId="0" fontId="15" fillId="0" borderId="2" xfId="0" applyFont="1" applyBorder="1" applyAlignment="1">
      <alignment horizontal="center" vertical="center"/>
    </xf>
    <xf numFmtId="49" fontId="15" fillId="0" borderId="2" xfId="0" applyNumberFormat="1" applyFont="1" applyBorder="1" applyAlignment="1">
      <alignment horizontal="left" vertical="center" wrapText="1"/>
    </xf>
    <xf numFmtId="0" fontId="15" fillId="0" borderId="3" xfId="49" applyFont="1" applyBorder="1" applyAlignment="1" applyProtection="1">
      <alignment horizontal="center" vertical="center" wrapText="1"/>
      <protection locked="0"/>
    </xf>
    <xf numFmtId="0" fontId="15" fillId="0" borderId="2" xfId="49" applyFont="1" applyBorder="1" applyAlignment="1" applyProtection="1">
      <alignment horizontal="center" vertical="center" wrapText="1"/>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
    <dxf>
      <font>
        <color rgb="FF9C0006"/>
      </font>
      <fill>
        <patternFill patternType="solid">
          <bgColor rgb="FFFFC7CE"/>
        </patternFill>
      </fill>
    </dxf>
  </dxfs>
  <tableStyles count="0" defaultTableStyle="TableStyleMedium2" defaultPivotStyle="PivotStyleLight16"/>
  <colors>
    <mruColors>
      <color rgb="00FBCEFD"/>
      <color rgb="00AF3CDA"/>
      <color rgb="008E40D6"/>
      <color rgb="00E40D0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8" Type="http://schemas.openxmlformats.org/officeDocument/2006/relationships/styles" Target="styles.xml"/><Relationship Id="rId27" Type="http://schemas.openxmlformats.org/officeDocument/2006/relationships/sharedStrings" Target="sharedStrings.xml"/><Relationship Id="rId26" Type="http://schemas.openxmlformats.org/officeDocument/2006/relationships/theme" Target="theme/theme1.xml"/><Relationship Id="rId25" Type="http://schemas.openxmlformats.org/officeDocument/2006/relationships/customXml" Target="../customXml/item1.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02"/>
  <sheetViews>
    <sheetView tabSelected="1" zoomScale="80" zoomScaleNormal="80" topLeftCell="A74" workbookViewId="0">
      <selection activeCell="K5" sqref="K5"/>
    </sheetView>
  </sheetViews>
  <sheetFormatPr defaultColWidth="14.6296296296296" defaultRowHeight="15.6"/>
  <cols>
    <col min="1" max="1" width="11.25" style="42" customWidth="1"/>
    <col min="2" max="2" width="12.75" style="43" customWidth="1"/>
    <col min="3" max="3" width="24.1296296296296" style="43" customWidth="1"/>
    <col min="4" max="4" width="5.87962962962963" style="42" customWidth="1"/>
    <col min="5" max="5" width="14.6296296296296" style="42" customWidth="1"/>
    <col min="6" max="6" width="8.12962962962963" style="42" customWidth="1"/>
    <col min="7" max="7" width="14.4444444444444" style="42" customWidth="1"/>
    <col min="8" max="8" width="82.25" style="44" customWidth="1"/>
    <col min="9" max="9" width="17.9166666666667" style="45" customWidth="1"/>
    <col min="10" max="30" width="9" style="42" customWidth="1"/>
    <col min="31" max="31" width="14.6296296296296" style="42" customWidth="1"/>
    <col min="32" max="16384" width="14.6296296296296" style="42"/>
  </cols>
  <sheetData>
    <row r="1" ht="21.6" spans="1:9">
      <c r="A1" s="46" t="s">
        <v>0</v>
      </c>
      <c r="B1" s="46"/>
      <c r="C1" s="46"/>
      <c r="D1" s="46"/>
      <c r="E1" s="46"/>
      <c r="F1" s="46"/>
      <c r="G1" s="46"/>
      <c r="H1" s="46"/>
      <c r="I1" s="46"/>
    </row>
    <row r="2" ht="31.2" spans="1:9">
      <c r="A2" s="47" t="s">
        <v>1</v>
      </c>
      <c r="B2" s="47" t="s">
        <v>2</v>
      </c>
      <c r="C2" s="47" t="s">
        <v>3</v>
      </c>
      <c r="D2" s="47" t="s">
        <v>4</v>
      </c>
      <c r="E2" s="47" t="s">
        <v>5</v>
      </c>
      <c r="F2" s="47" t="s">
        <v>6</v>
      </c>
      <c r="G2" s="47" t="s">
        <v>7</v>
      </c>
      <c r="H2" s="47" t="s">
        <v>8</v>
      </c>
      <c r="I2" s="48" t="s">
        <v>9</v>
      </c>
    </row>
    <row r="3" ht="75" spans="1:9">
      <c r="A3" s="49" t="s">
        <v>10</v>
      </c>
      <c r="B3" s="49" t="s">
        <v>11</v>
      </c>
      <c r="C3" s="50" t="s">
        <v>12</v>
      </c>
      <c r="D3" s="51">
        <v>1</v>
      </c>
      <c r="E3" s="51" t="s">
        <v>13</v>
      </c>
      <c r="F3" s="51" t="s">
        <v>14</v>
      </c>
      <c r="G3" s="51" t="s">
        <v>15</v>
      </c>
      <c r="H3" s="52" t="s">
        <v>16</v>
      </c>
      <c r="I3" s="53" t="s">
        <v>17</v>
      </c>
    </row>
    <row r="4" ht="60" spans="1:9">
      <c r="A4" s="54"/>
      <c r="B4" s="54"/>
      <c r="C4" s="55"/>
      <c r="D4" s="51">
        <v>2</v>
      </c>
      <c r="E4" s="51" t="s">
        <v>18</v>
      </c>
      <c r="F4" s="51" t="s">
        <v>19</v>
      </c>
      <c r="G4" s="51" t="s">
        <v>15</v>
      </c>
      <c r="H4" s="52" t="s">
        <v>20</v>
      </c>
      <c r="I4" s="53" t="s">
        <v>21</v>
      </c>
    </row>
    <row r="5" ht="60" spans="1:9">
      <c r="A5" s="54"/>
      <c r="B5" s="54"/>
      <c r="C5" s="55"/>
      <c r="D5" s="51">
        <v>3</v>
      </c>
      <c r="E5" s="56" t="s">
        <v>22</v>
      </c>
      <c r="F5" s="56" t="s">
        <v>14</v>
      </c>
      <c r="G5" s="56" t="s">
        <v>23</v>
      </c>
      <c r="H5" s="52" t="s">
        <v>24</v>
      </c>
      <c r="I5" s="53" t="s">
        <v>25</v>
      </c>
    </row>
    <row r="6" ht="75" spans="1:9">
      <c r="A6" s="54"/>
      <c r="B6" s="54"/>
      <c r="C6" s="55"/>
      <c r="D6" s="51">
        <v>4</v>
      </c>
      <c r="E6" s="51" t="s">
        <v>26</v>
      </c>
      <c r="F6" s="51" t="s">
        <v>14</v>
      </c>
      <c r="G6" s="51" t="s">
        <v>23</v>
      </c>
      <c r="H6" s="52" t="s">
        <v>27</v>
      </c>
      <c r="I6" s="53" t="s">
        <v>21</v>
      </c>
    </row>
    <row r="7" ht="60" spans="1:9">
      <c r="A7" s="54"/>
      <c r="B7" s="54"/>
      <c r="C7" s="55"/>
      <c r="D7" s="51">
        <v>5</v>
      </c>
      <c r="E7" s="51" t="s">
        <v>28</v>
      </c>
      <c r="F7" s="51" t="s">
        <v>14</v>
      </c>
      <c r="G7" s="51" t="s">
        <v>23</v>
      </c>
      <c r="H7" s="52" t="s">
        <v>29</v>
      </c>
      <c r="I7" s="53" t="s">
        <v>21</v>
      </c>
    </row>
    <row r="8" ht="45" spans="1:9">
      <c r="A8" s="54"/>
      <c r="B8" s="54"/>
      <c r="C8" s="55"/>
      <c r="D8" s="51">
        <v>6</v>
      </c>
      <c r="E8" s="51" t="s">
        <v>30</v>
      </c>
      <c r="F8" s="51" t="s">
        <v>19</v>
      </c>
      <c r="G8" s="51" t="s">
        <v>23</v>
      </c>
      <c r="H8" s="52" t="s">
        <v>31</v>
      </c>
      <c r="I8" s="53" t="s">
        <v>21</v>
      </c>
    </row>
    <row r="9" ht="120" spans="1:9">
      <c r="A9" s="54"/>
      <c r="B9" s="54"/>
      <c r="C9" s="55"/>
      <c r="D9" s="51">
        <v>7</v>
      </c>
      <c r="E9" s="51" t="s">
        <v>32</v>
      </c>
      <c r="F9" s="51" t="s">
        <v>19</v>
      </c>
      <c r="G9" s="51" t="s">
        <v>23</v>
      </c>
      <c r="H9" s="52" t="s">
        <v>33</v>
      </c>
      <c r="I9" s="53" t="s">
        <v>21</v>
      </c>
    </row>
    <row r="10" ht="105" spans="1:9">
      <c r="A10" s="54"/>
      <c r="B10" s="54"/>
      <c r="C10" s="55"/>
      <c r="D10" s="51">
        <v>8</v>
      </c>
      <c r="E10" s="51" t="s">
        <v>34</v>
      </c>
      <c r="F10" s="51" t="s">
        <v>35</v>
      </c>
      <c r="G10" s="51" t="s">
        <v>23</v>
      </c>
      <c r="H10" s="52" t="s">
        <v>36</v>
      </c>
      <c r="I10" s="53" t="s">
        <v>37</v>
      </c>
    </row>
    <row r="11" ht="60" spans="1:9">
      <c r="A11" s="57"/>
      <c r="B11" s="57"/>
      <c r="C11" s="56"/>
      <c r="D11" s="51">
        <v>9</v>
      </c>
      <c r="E11" s="51" t="s">
        <v>38</v>
      </c>
      <c r="F11" s="51" t="s">
        <v>39</v>
      </c>
      <c r="G11" s="51" t="s">
        <v>40</v>
      </c>
      <c r="H11" s="52" t="s">
        <v>41</v>
      </c>
      <c r="I11" s="53" t="s">
        <v>42</v>
      </c>
    </row>
    <row r="12" ht="75" spans="1:9">
      <c r="A12" s="55" t="s">
        <v>10</v>
      </c>
      <c r="B12" s="55" t="s">
        <v>43</v>
      </c>
      <c r="C12" s="55" t="s">
        <v>44</v>
      </c>
      <c r="D12" s="51">
        <v>10</v>
      </c>
      <c r="E12" s="51" t="s">
        <v>45</v>
      </c>
      <c r="F12" s="51" t="s">
        <v>19</v>
      </c>
      <c r="G12" s="51" t="s">
        <v>15</v>
      </c>
      <c r="H12" s="52" t="s">
        <v>46</v>
      </c>
      <c r="I12" s="53" t="s">
        <v>17</v>
      </c>
    </row>
    <row r="13" ht="90" spans="1:9">
      <c r="A13" s="55"/>
      <c r="B13" s="55"/>
      <c r="C13" s="55"/>
      <c r="D13" s="51">
        <v>11</v>
      </c>
      <c r="E13" s="51" t="s">
        <v>47</v>
      </c>
      <c r="F13" s="51" t="s">
        <v>14</v>
      </c>
      <c r="G13" s="51" t="s">
        <v>15</v>
      </c>
      <c r="H13" s="52" t="s">
        <v>48</v>
      </c>
      <c r="I13" s="53" t="s">
        <v>49</v>
      </c>
    </row>
    <row r="14" ht="45" spans="1:9">
      <c r="A14" s="55"/>
      <c r="B14" s="55"/>
      <c r="C14" s="55"/>
      <c r="D14" s="51">
        <v>12</v>
      </c>
      <c r="E14" s="51" t="s">
        <v>50</v>
      </c>
      <c r="F14" s="51" t="s">
        <v>19</v>
      </c>
      <c r="G14" s="51" t="s">
        <v>15</v>
      </c>
      <c r="H14" s="52" t="s">
        <v>51</v>
      </c>
      <c r="I14" s="53" t="s">
        <v>52</v>
      </c>
    </row>
    <row r="15" ht="90" spans="1:9">
      <c r="A15" s="55"/>
      <c r="B15" s="55"/>
      <c r="C15" s="55"/>
      <c r="D15" s="51">
        <v>13</v>
      </c>
      <c r="E15" s="51" t="s">
        <v>53</v>
      </c>
      <c r="F15" s="51" t="s">
        <v>19</v>
      </c>
      <c r="G15" s="51" t="s">
        <v>15</v>
      </c>
      <c r="H15" s="52" t="s">
        <v>54</v>
      </c>
      <c r="I15" s="53" t="s">
        <v>25</v>
      </c>
    </row>
    <row r="16" ht="75" spans="1:9">
      <c r="A16" s="55"/>
      <c r="B16" s="55"/>
      <c r="C16" s="55"/>
      <c r="D16" s="51">
        <v>14</v>
      </c>
      <c r="E16" s="58" t="s">
        <v>55</v>
      </c>
      <c r="F16" s="58" t="s">
        <v>19</v>
      </c>
      <c r="G16" s="58" t="s">
        <v>15</v>
      </c>
      <c r="H16" s="59" t="s">
        <v>56</v>
      </c>
      <c r="I16" s="60" t="s">
        <v>25</v>
      </c>
    </row>
    <row r="17" ht="90" spans="1:9">
      <c r="A17" s="55"/>
      <c r="B17" s="55"/>
      <c r="C17" s="55"/>
      <c r="D17" s="51">
        <v>15</v>
      </c>
      <c r="E17" s="51" t="s">
        <v>57</v>
      </c>
      <c r="F17" s="51" t="s">
        <v>19</v>
      </c>
      <c r="G17" s="51" t="s">
        <v>15</v>
      </c>
      <c r="H17" s="52" t="s">
        <v>58</v>
      </c>
      <c r="I17" s="53" t="s">
        <v>21</v>
      </c>
    </row>
    <row r="18" ht="60" spans="1:9">
      <c r="A18" s="55"/>
      <c r="B18" s="55"/>
      <c r="C18" s="55"/>
      <c r="D18" s="51">
        <v>16</v>
      </c>
      <c r="E18" s="51" t="s">
        <v>59</v>
      </c>
      <c r="F18" s="51" t="s">
        <v>19</v>
      </c>
      <c r="G18" s="51" t="s">
        <v>15</v>
      </c>
      <c r="H18" s="52" t="s">
        <v>60</v>
      </c>
      <c r="I18" s="53" t="s">
        <v>21</v>
      </c>
    </row>
    <row r="19" ht="75" spans="1:9">
      <c r="A19" s="55"/>
      <c r="B19" s="55"/>
      <c r="C19" s="55"/>
      <c r="D19" s="51">
        <v>17</v>
      </c>
      <c r="E19" s="51" t="s">
        <v>61</v>
      </c>
      <c r="F19" s="51" t="s">
        <v>19</v>
      </c>
      <c r="G19" s="51" t="s">
        <v>15</v>
      </c>
      <c r="H19" s="52" t="s">
        <v>62</v>
      </c>
      <c r="I19" s="53" t="s">
        <v>21</v>
      </c>
    </row>
    <row r="20" ht="75" spans="1:9">
      <c r="A20" s="55"/>
      <c r="B20" s="55"/>
      <c r="C20" s="55"/>
      <c r="D20" s="51">
        <v>18</v>
      </c>
      <c r="E20" s="51" t="s">
        <v>22</v>
      </c>
      <c r="F20" s="51" t="s">
        <v>19</v>
      </c>
      <c r="G20" s="51" t="s">
        <v>15</v>
      </c>
      <c r="H20" s="52" t="s">
        <v>63</v>
      </c>
      <c r="I20" s="53" t="s">
        <v>21</v>
      </c>
    </row>
    <row r="21" ht="60" spans="1:9">
      <c r="A21" s="55"/>
      <c r="B21" s="55"/>
      <c r="C21" s="55"/>
      <c r="D21" s="51">
        <v>19</v>
      </c>
      <c r="E21" s="51" t="s">
        <v>64</v>
      </c>
      <c r="F21" s="51" t="s">
        <v>19</v>
      </c>
      <c r="G21" s="51" t="s">
        <v>15</v>
      </c>
      <c r="H21" s="52" t="s">
        <v>65</v>
      </c>
      <c r="I21" s="53" t="s">
        <v>21</v>
      </c>
    </row>
    <row r="22" ht="45" spans="1:9">
      <c r="A22" s="55"/>
      <c r="B22" s="55"/>
      <c r="C22" s="55"/>
      <c r="D22" s="51">
        <v>20</v>
      </c>
      <c r="E22" s="51" t="s">
        <v>66</v>
      </c>
      <c r="F22" s="51" t="s">
        <v>19</v>
      </c>
      <c r="G22" s="51" t="s">
        <v>15</v>
      </c>
      <c r="H22" s="52" t="s">
        <v>67</v>
      </c>
      <c r="I22" s="53" t="s">
        <v>37</v>
      </c>
    </row>
    <row r="23" ht="75" spans="1:9">
      <c r="A23" s="55"/>
      <c r="B23" s="55"/>
      <c r="C23" s="55"/>
      <c r="D23" s="51">
        <v>21</v>
      </c>
      <c r="E23" s="51" t="s">
        <v>68</v>
      </c>
      <c r="F23" s="51" t="s">
        <v>14</v>
      </c>
      <c r="G23" s="51" t="s">
        <v>23</v>
      </c>
      <c r="H23" s="52" t="s">
        <v>69</v>
      </c>
      <c r="I23" s="61" t="s">
        <v>52</v>
      </c>
    </row>
    <row r="24" ht="60" spans="1:9">
      <c r="A24" s="55"/>
      <c r="B24" s="55"/>
      <c r="C24" s="55"/>
      <c r="D24" s="51">
        <v>22</v>
      </c>
      <c r="E24" s="51" t="s">
        <v>70</v>
      </c>
      <c r="F24" s="51" t="s">
        <v>14</v>
      </c>
      <c r="G24" s="51" t="s">
        <v>23</v>
      </c>
      <c r="H24" s="52" t="s">
        <v>71</v>
      </c>
      <c r="I24" s="61" t="s">
        <v>72</v>
      </c>
    </row>
    <row r="25" ht="60" spans="1:9">
      <c r="A25" s="55"/>
      <c r="B25" s="55"/>
      <c r="C25" s="55"/>
      <c r="D25" s="51">
        <v>23</v>
      </c>
      <c r="E25" s="51" t="s">
        <v>73</v>
      </c>
      <c r="F25" s="51" t="s">
        <v>19</v>
      </c>
      <c r="G25" s="51" t="s">
        <v>23</v>
      </c>
      <c r="H25" s="52" t="s">
        <v>74</v>
      </c>
      <c r="I25" s="53" t="s">
        <v>72</v>
      </c>
    </row>
    <row r="26" ht="60" spans="1:9">
      <c r="A26" s="55"/>
      <c r="B26" s="55"/>
      <c r="C26" s="55"/>
      <c r="D26" s="51">
        <v>24</v>
      </c>
      <c r="E26" s="51" t="s">
        <v>75</v>
      </c>
      <c r="F26" s="51" t="s">
        <v>19</v>
      </c>
      <c r="G26" s="51" t="s">
        <v>23</v>
      </c>
      <c r="H26" s="52" t="s">
        <v>76</v>
      </c>
      <c r="I26" s="53" t="s">
        <v>25</v>
      </c>
    </row>
    <row r="27" ht="60" spans="1:9">
      <c r="A27" s="55"/>
      <c r="B27" s="55"/>
      <c r="C27" s="55"/>
      <c r="D27" s="51">
        <v>25</v>
      </c>
      <c r="E27" s="51" t="s">
        <v>77</v>
      </c>
      <c r="F27" s="51" t="s">
        <v>19</v>
      </c>
      <c r="G27" s="51" t="s">
        <v>23</v>
      </c>
      <c r="H27" s="52" t="s">
        <v>78</v>
      </c>
      <c r="I27" s="53" t="s">
        <v>25</v>
      </c>
    </row>
    <row r="28" ht="60" spans="1:9">
      <c r="A28" s="55"/>
      <c r="B28" s="55"/>
      <c r="C28" s="55"/>
      <c r="D28" s="51">
        <v>26</v>
      </c>
      <c r="E28" s="51" t="s">
        <v>79</v>
      </c>
      <c r="F28" s="51" t="s">
        <v>19</v>
      </c>
      <c r="G28" s="51" t="s">
        <v>23</v>
      </c>
      <c r="H28" s="52" t="s">
        <v>80</v>
      </c>
      <c r="I28" s="53" t="s">
        <v>25</v>
      </c>
    </row>
    <row r="29" ht="45" spans="1:9">
      <c r="A29" s="55"/>
      <c r="B29" s="55"/>
      <c r="C29" s="55"/>
      <c r="D29" s="51">
        <v>27</v>
      </c>
      <c r="E29" s="51" t="s">
        <v>81</v>
      </c>
      <c r="F29" s="51" t="s">
        <v>19</v>
      </c>
      <c r="G29" s="51" t="s">
        <v>23</v>
      </c>
      <c r="H29" s="52" t="s">
        <v>82</v>
      </c>
      <c r="I29" s="53" t="s">
        <v>25</v>
      </c>
    </row>
    <row r="30" ht="45" spans="1:9">
      <c r="A30" s="55"/>
      <c r="B30" s="55"/>
      <c r="C30" s="55"/>
      <c r="D30" s="51">
        <v>28</v>
      </c>
      <c r="E30" s="51" t="s">
        <v>83</v>
      </c>
      <c r="F30" s="51" t="s">
        <v>19</v>
      </c>
      <c r="G30" s="51" t="s">
        <v>23</v>
      </c>
      <c r="H30" s="52" t="s">
        <v>84</v>
      </c>
      <c r="I30" s="53" t="s">
        <v>25</v>
      </c>
    </row>
    <row r="31" ht="45" spans="1:9">
      <c r="A31" s="55"/>
      <c r="B31" s="55"/>
      <c r="C31" s="55"/>
      <c r="D31" s="51">
        <v>29</v>
      </c>
      <c r="E31" s="51" t="s">
        <v>85</v>
      </c>
      <c r="F31" s="51" t="s">
        <v>19</v>
      </c>
      <c r="G31" s="51" t="s">
        <v>23</v>
      </c>
      <c r="H31" s="52" t="s">
        <v>86</v>
      </c>
      <c r="I31" s="53" t="s">
        <v>21</v>
      </c>
    </row>
    <row r="32" ht="60" spans="1:9">
      <c r="A32" s="55"/>
      <c r="B32" s="55"/>
      <c r="C32" s="55"/>
      <c r="D32" s="51">
        <v>30</v>
      </c>
      <c r="E32" s="51" t="s">
        <v>87</v>
      </c>
      <c r="F32" s="51" t="s">
        <v>19</v>
      </c>
      <c r="G32" s="51" t="s">
        <v>23</v>
      </c>
      <c r="H32" s="52" t="s">
        <v>88</v>
      </c>
      <c r="I32" s="53" t="s">
        <v>21</v>
      </c>
    </row>
    <row r="33" ht="60" spans="1:9">
      <c r="A33" s="55"/>
      <c r="B33" s="55"/>
      <c r="C33" s="55"/>
      <c r="D33" s="51">
        <v>31</v>
      </c>
      <c r="E33" s="51" t="s">
        <v>89</v>
      </c>
      <c r="F33" s="51" t="s">
        <v>19</v>
      </c>
      <c r="G33" s="51" t="s">
        <v>23</v>
      </c>
      <c r="H33" s="52" t="s">
        <v>90</v>
      </c>
      <c r="I33" s="53" t="s">
        <v>21</v>
      </c>
    </row>
    <row r="34" ht="60" spans="1:9">
      <c r="A34" s="55"/>
      <c r="B34" s="55"/>
      <c r="C34" s="55"/>
      <c r="D34" s="51">
        <v>32</v>
      </c>
      <c r="E34" s="56" t="s">
        <v>91</v>
      </c>
      <c r="F34" s="56" t="s">
        <v>19</v>
      </c>
      <c r="G34" s="56" t="s">
        <v>23</v>
      </c>
      <c r="H34" s="62" t="s">
        <v>92</v>
      </c>
      <c r="I34" s="53" t="s">
        <v>21</v>
      </c>
    </row>
    <row r="35" ht="60" spans="1:9">
      <c r="A35" s="55"/>
      <c r="B35" s="55"/>
      <c r="C35" s="55"/>
      <c r="D35" s="51">
        <v>33</v>
      </c>
      <c r="E35" s="51" t="s">
        <v>93</v>
      </c>
      <c r="F35" s="51" t="s">
        <v>19</v>
      </c>
      <c r="G35" s="51" t="s">
        <v>23</v>
      </c>
      <c r="H35" s="52" t="s">
        <v>94</v>
      </c>
      <c r="I35" s="53" t="s">
        <v>37</v>
      </c>
    </row>
    <row r="36" ht="45" spans="1:9">
      <c r="A36" s="55"/>
      <c r="B36" s="55"/>
      <c r="C36" s="55"/>
      <c r="D36" s="51">
        <v>34</v>
      </c>
      <c r="E36" s="51" t="s">
        <v>95</v>
      </c>
      <c r="F36" s="51" t="s">
        <v>19</v>
      </c>
      <c r="G36" s="51" t="s">
        <v>23</v>
      </c>
      <c r="H36" s="52" t="s">
        <v>96</v>
      </c>
      <c r="I36" s="53" t="s">
        <v>37</v>
      </c>
    </row>
    <row r="37" ht="60" spans="1:9">
      <c r="A37" s="55"/>
      <c r="B37" s="55"/>
      <c r="C37" s="55"/>
      <c r="D37" s="51">
        <v>35</v>
      </c>
      <c r="E37" s="63" t="s">
        <v>97</v>
      </c>
      <c r="F37" s="63" t="s">
        <v>19</v>
      </c>
      <c r="G37" s="63" t="s">
        <v>23</v>
      </c>
      <c r="H37" s="64" t="s">
        <v>98</v>
      </c>
      <c r="I37" s="60" t="s">
        <v>37</v>
      </c>
    </row>
    <row r="38" ht="45" spans="1:9">
      <c r="A38" s="55"/>
      <c r="B38" s="55"/>
      <c r="C38" s="55"/>
      <c r="D38" s="51">
        <v>36</v>
      </c>
      <c r="E38" s="51" t="s">
        <v>99</v>
      </c>
      <c r="F38" s="51" t="s">
        <v>19</v>
      </c>
      <c r="G38" s="51" t="s">
        <v>23</v>
      </c>
      <c r="H38" s="52" t="s">
        <v>100</v>
      </c>
      <c r="I38" s="53" t="s">
        <v>37</v>
      </c>
    </row>
    <row r="39" ht="45" spans="1:9">
      <c r="A39" s="55"/>
      <c r="B39" s="55"/>
      <c r="C39" s="55"/>
      <c r="D39" s="51">
        <v>37</v>
      </c>
      <c r="E39" s="51" t="s">
        <v>101</v>
      </c>
      <c r="F39" s="51" t="s">
        <v>35</v>
      </c>
      <c r="G39" s="51" t="s">
        <v>23</v>
      </c>
      <c r="H39" s="52" t="s">
        <v>102</v>
      </c>
      <c r="I39" s="53" t="s">
        <v>103</v>
      </c>
    </row>
    <row r="40" ht="60" spans="1:9">
      <c r="A40" s="55"/>
      <c r="B40" s="55"/>
      <c r="C40" s="55"/>
      <c r="D40" s="51">
        <v>38</v>
      </c>
      <c r="E40" s="51" t="s">
        <v>104</v>
      </c>
      <c r="F40" s="51" t="s">
        <v>35</v>
      </c>
      <c r="G40" s="51" t="s">
        <v>23</v>
      </c>
      <c r="H40" s="52" t="s">
        <v>105</v>
      </c>
      <c r="I40" s="53" t="s">
        <v>25</v>
      </c>
    </row>
    <row r="41" ht="45" spans="1:9">
      <c r="A41" s="55"/>
      <c r="B41" s="55"/>
      <c r="C41" s="55"/>
      <c r="D41" s="51">
        <v>39</v>
      </c>
      <c r="E41" s="51" t="s">
        <v>106</v>
      </c>
      <c r="F41" s="51" t="s">
        <v>35</v>
      </c>
      <c r="G41" s="51" t="s">
        <v>23</v>
      </c>
      <c r="H41" s="52" t="s">
        <v>107</v>
      </c>
      <c r="I41" s="53" t="s">
        <v>21</v>
      </c>
    </row>
    <row r="42" ht="60" spans="1:9">
      <c r="A42" s="55"/>
      <c r="B42" s="55"/>
      <c r="C42" s="55"/>
      <c r="D42" s="51">
        <v>40</v>
      </c>
      <c r="E42" s="51" t="s">
        <v>108</v>
      </c>
      <c r="F42" s="51" t="s">
        <v>35</v>
      </c>
      <c r="G42" s="51" t="s">
        <v>23</v>
      </c>
      <c r="H42" s="52" t="s">
        <v>109</v>
      </c>
      <c r="I42" s="53" t="s">
        <v>21</v>
      </c>
    </row>
    <row r="43" ht="60" spans="1:9">
      <c r="A43" s="55"/>
      <c r="B43" s="55"/>
      <c r="C43" s="55"/>
      <c r="D43" s="51">
        <v>41</v>
      </c>
      <c r="E43" s="51" t="s">
        <v>110</v>
      </c>
      <c r="F43" s="51" t="s">
        <v>35</v>
      </c>
      <c r="G43" s="51" t="s">
        <v>23</v>
      </c>
      <c r="H43" s="52" t="s">
        <v>111</v>
      </c>
      <c r="I43" s="53" t="s">
        <v>21</v>
      </c>
    </row>
    <row r="44" ht="45" spans="1:9">
      <c r="A44" s="55"/>
      <c r="B44" s="55"/>
      <c r="C44" s="55"/>
      <c r="D44" s="51">
        <v>42</v>
      </c>
      <c r="E44" s="51" t="s">
        <v>112</v>
      </c>
      <c r="F44" s="51" t="s">
        <v>35</v>
      </c>
      <c r="G44" s="51" t="s">
        <v>23</v>
      </c>
      <c r="H44" s="52" t="s">
        <v>113</v>
      </c>
      <c r="I44" s="53" t="s">
        <v>37</v>
      </c>
    </row>
    <row r="45" ht="60" spans="1:9">
      <c r="A45" s="55"/>
      <c r="B45" s="55"/>
      <c r="C45" s="55"/>
      <c r="D45" s="51">
        <v>43</v>
      </c>
      <c r="E45" s="51" t="s">
        <v>114</v>
      </c>
      <c r="F45" s="51" t="s">
        <v>35</v>
      </c>
      <c r="G45" s="51" t="s">
        <v>23</v>
      </c>
      <c r="H45" s="52" t="s">
        <v>115</v>
      </c>
      <c r="I45" s="53" t="s">
        <v>37</v>
      </c>
    </row>
    <row r="46" ht="60" spans="1:9">
      <c r="A46" s="55"/>
      <c r="B46" s="55"/>
      <c r="C46" s="55"/>
      <c r="D46" s="51">
        <v>44</v>
      </c>
      <c r="E46" s="51" t="s">
        <v>116</v>
      </c>
      <c r="F46" s="51" t="s">
        <v>35</v>
      </c>
      <c r="G46" s="51" t="s">
        <v>23</v>
      </c>
      <c r="H46" s="52" t="s">
        <v>117</v>
      </c>
      <c r="I46" s="53" t="s">
        <v>37</v>
      </c>
    </row>
    <row r="47" ht="45" spans="1:9">
      <c r="A47" s="55"/>
      <c r="B47" s="55"/>
      <c r="C47" s="55"/>
      <c r="D47" s="51">
        <v>45</v>
      </c>
      <c r="E47" s="51" t="s">
        <v>118</v>
      </c>
      <c r="F47" s="51" t="s">
        <v>119</v>
      </c>
      <c r="G47" s="51" t="s">
        <v>23</v>
      </c>
      <c r="H47" s="52" t="s">
        <v>120</v>
      </c>
      <c r="I47" s="53" t="s">
        <v>42</v>
      </c>
    </row>
    <row r="48" ht="45" spans="1:9">
      <c r="A48" s="55"/>
      <c r="B48" s="55"/>
      <c r="C48" s="55"/>
      <c r="D48" s="51">
        <v>46</v>
      </c>
      <c r="E48" s="51" t="s">
        <v>121</v>
      </c>
      <c r="F48" s="51" t="s">
        <v>35</v>
      </c>
      <c r="G48" s="51" t="s">
        <v>40</v>
      </c>
      <c r="H48" s="52" t="s">
        <v>122</v>
      </c>
      <c r="I48" s="53" t="s">
        <v>37</v>
      </c>
    </row>
    <row r="49" ht="45" spans="1:9">
      <c r="A49" s="55"/>
      <c r="B49" s="55"/>
      <c r="C49" s="55"/>
      <c r="D49" s="51">
        <v>47</v>
      </c>
      <c r="E49" s="56" t="s">
        <v>123</v>
      </c>
      <c r="F49" s="56" t="s">
        <v>35</v>
      </c>
      <c r="G49" s="56" t="s">
        <v>40</v>
      </c>
      <c r="H49" s="62" t="s">
        <v>124</v>
      </c>
      <c r="I49" s="53" t="s">
        <v>37</v>
      </c>
    </row>
    <row r="50" ht="60" spans="1:9">
      <c r="A50" s="55"/>
      <c r="B50" s="55"/>
      <c r="C50" s="55"/>
      <c r="D50" s="51">
        <v>48</v>
      </c>
      <c r="E50" s="51" t="s">
        <v>125</v>
      </c>
      <c r="F50" s="51" t="s">
        <v>35</v>
      </c>
      <c r="G50" s="51" t="s">
        <v>40</v>
      </c>
      <c r="H50" s="52" t="s">
        <v>126</v>
      </c>
      <c r="I50" s="53" t="s">
        <v>37</v>
      </c>
    </row>
    <row r="51" ht="60" spans="1:9">
      <c r="A51" s="55"/>
      <c r="B51" s="55"/>
      <c r="C51" s="55"/>
      <c r="D51" s="51">
        <v>49</v>
      </c>
      <c r="E51" s="51" t="s">
        <v>127</v>
      </c>
      <c r="F51" s="51" t="s">
        <v>35</v>
      </c>
      <c r="G51" s="51" t="s">
        <v>40</v>
      </c>
      <c r="H51" s="52" t="s">
        <v>128</v>
      </c>
      <c r="I51" s="53" t="s">
        <v>37</v>
      </c>
    </row>
    <row r="52" ht="45" spans="1:9">
      <c r="A52" s="55"/>
      <c r="B52" s="55"/>
      <c r="C52" s="55"/>
      <c r="D52" s="51">
        <v>50</v>
      </c>
      <c r="E52" s="51" t="s">
        <v>129</v>
      </c>
      <c r="F52" s="51" t="s">
        <v>35</v>
      </c>
      <c r="G52" s="51" t="s">
        <v>40</v>
      </c>
      <c r="H52" s="52" t="s">
        <v>130</v>
      </c>
      <c r="I52" s="53" t="s">
        <v>37</v>
      </c>
    </row>
    <row r="53" ht="60" spans="1:9">
      <c r="A53" s="55"/>
      <c r="B53" s="55"/>
      <c r="C53" s="55"/>
      <c r="D53" s="51">
        <v>51</v>
      </c>
      <c r="E53" s="51" t="s">
        <v>131</v>
      </c>
      <c r="F53" s="51" t="s">
        <v>35</v>
      </c>
      <c r="G53" s="51" t="s">
        <v>40</v>
      </c>
      <c r="H53" s="52" t="s">
        <v>132</v>
      </c>
      <c r="I53" s="53" t="s">
        <v>37</v>
      </c>
    </row>
    <row r="54" ht="75" spans="1:9">
      <c r="A54" s="55"/>
      <c r="B54" s="55"/>
      <c r="C54" s="55"/>
      <c r="D54" s="51">
        <v>52</v>
      </c>
      <c r="E54" s="51" t="s">
        <v>133</v>
      </c>
      <c r="F54" s="51" t="s">
        <v>35</v>
      </c>
      <c r="G54" s="51" t="s">
        <v>40</v>
      </c>
      <c r="H54" s="52" t="s">
        <v>134</v>
      </c>
      <c r="I54" s="53" t="s">
        <v>37</v>
      </c>
    </row>
    <row r="55" ht="60" spans="1:9">
      <c r="A55" s="55"/>
      <c r="B55" s="55"/>
      <c r="C55" s="55"/>
      <c r="D55" s="51">
        <v>53</v>
      </c>
      <c r="E55" s="56" t="s">
        <v>135</v>
      </c>
      <c r="F55" s="56" t="s">
        <v>35</v>
      </c>
      <c r="G55" s="56" t="s">
        <v>40</v>
      </c>
      <c r="H55" s="62" t="s">
        <v>136</v>
      </c>
      <c r="I55" s="53" t="s">
        <v>37</v>
      </c>
    </row>
    <row r="56" ht="60" spans="1:9">
      <c r="A56" s="55"/>
      <c r="B56" s="55"/>
      <c r="C56" s="55"/>
      <c r="D56" s="51">
        <v>54</v>
      </c>
      <c r="E56" s="51" t="s">
        <v>137</v>
      </c>
      <c r="F56" s="51" t="s">
        <v>119</v>
      </c>
      <c r="G56" s="51" t="s">
        <v>40</v>
      </c>
      <c r="H56" s="52" t="s">
        <v>138</v>
      </c>
      <c r="I56" s="53" t="s">
        <v>37</v>
      </c>
    </row>
    <row r="57" ht="45" spans="1:9">
      <c r="A57" s="55"/>
      <c r="B57" s="55"/>
      <c r="C57" s="55"/>
      <c r="D57" s="51">
        <v>55</v>
      </c>
      <c r="E57" s="51" t="s">
        <v>139</v>
      </c>
      <c r="F57" s="51" t="s">
        <v>119</v>
      </c>
      <c r="G57" s="51" t="s">
        <v>40</v>
      </c>
      <c r="H57" s="52" t="s">
        <v>140</v>
      </c>
      <c r="I57" s="53" t="s">
        <v>37</v>
      </c>
    </row>
    <row r="58" ht="45" spans="1:9">
      <c r="A58" s="55"/>
      <c r="B58" s="55"/>
      <c r="C58" s="55"/>
      <c r="D58" s="51">
        <v>56</v>
      </c>
      <c r="E58" s="51" t="s">
        <v>141</v>
      </c>
      <c r="F58" s="51" t="s">
        <v>119</v>
      </c>
      <c r="G58" s="51" t="s">
        <v>40</v>
      </c>
      <c r="H58" s="52" t="s">
        <v>142</v>
      </c>
      <c r="I58" s="53" t="s">
        <v>42</v>
      </c>
    </row>
    <row r="59" ht="45" spans="1:9">
      <c r="A59" s="56"/>
      <c r="B59" s="56"/>
      <c r="C59" s="56"/>
      <c r="D59" s="51">
        <v>57</v>
      </c>
      <c r="E59" s="51" t="s">
        <v>143</v>
      </c>
      <c r="F59" s="51" t="s">
        <v>119</v>
      </c>
      <c r="G59" s="51" t="s">
        <v>40</v>
      </c>
      <c r="H59" s="52" t="s">
        <v>144</v>
      </c>
      <c r="I59" s="53" t="s">
        <v>42</v>
      </c>
    </row>
    <row r="60" ht="60" spans="1:9">
      <c r="A60" s="54" t="s">
        <v>10</v>
      </c>
      <c r="B60" s="54" t="s">
        <v>145</v>
      </c>
      <c r="C60" s="55" t="s">
        <v>146</v>
      </c>
      <c r="D60" s="51">
        <v>58</v>
      </c>
      <c r="E60" s="56" t="s">
        <v>147</v>
      </c>
      <c r="F60" s="56" t="s">
        <v>148</v>
      </c>
      <c r="G60" s="56" t="s">
        <v>15</v>
      </c>
      <c r="H60" s="62" t="s">
        <v>149</v>
      </c>
      <c r="I60" s="53" t="s">
        <v>17</v>
      </c>
    </row>
    <row r="61" ht="60" spans="1:9">
      <c r="A61" s="54"/>
      <c r="B61" s="54"/>
      <c r="C61" s="55"/>
      <c r="D61" s="51">
        <v>59</v>
      </c>
      <c r="E61" s="51" t="s">
        <v>150</v>
      </c>
      <c r="F61" s="51" t="s">
        <v>148</v>
      </c>
      <c r="G61" s="51" t="s">
        <v>15</v>
      </c>
      <c r="H61" s="52" t="s">
        <v>151</v>
      </c>
      <c r="I61" s="53" t="s">
        <v>25</v>
      </c>
    </row>
    <row r="62" ht="60" spans="1:9">
      <c r="A62" s="54"/>
      <c r="B62" s="54"/>
      <c r="C62" s="55"/>
      <c r="D62" s="51">
        <v>60</v>
      </c>
      <c r="E62" s="51" t="s">
        <v>22</v>
      </c>
      <c r="F62" s="51" t="s">
        <v>14</v>
      </c>
      <c r="G62" s="51" t="s">
        <v>15</v>
      </c>
      <c r="H62" s="52" t="s">
        <v>152</v>
      </c>
      <c r="I62" s="53" t="s">
        <v>103</v>
      </c>
    </row>
    <row r="63" ht="60" spans="1:9">
      <c r="A63" s="54"/>
      <c r="B63" s="54"/>
      <c r="C63" s="55"/>
      <c r="D63" s="51">
        <v>61</v>
      </c>
      <c r="E63" s="51" t="s">
        <v>153</v>
      </c>
      <c r="F63" s="51" t="s">
        <v>19</v>
      </c>
      <c r="G63" s="51" t="s">
        <v>15</v>
      </c>
      <c r="H63" s="52" t="s">
        <v>154</v>
      </c>
      <c r="I63" s="53" t="s">
        <v>72</v>
      </c>
    </row>
    <row r="64" ht="60" spans="1:9">
      <c r="A64" s="54"/>
      <c r="B64" s="54"/>
      <c r="C64" s="55"/>
      <c r="D64" s="51">
        <v>62</v>
      </c>
      <c r="E64" s="51" t="s">
        <v>155</v>
      </c>
      <c r="F64" s="51" t="s">
        <v>19</v>
      </c>
      <c r="G64" s="51" t="s">
        <v>15</v>
      </c>
      <c r="H64" s="52" t="s">
        <v>156</v>
      </c>
      <c r="I64" s="53" t="s">
        <v>25</v>
      </c>
    </row>
    <row r="65" ht="60" spans="1:9">
      <c r="A65" s="54"/>
      <c r="B65" s="54"/>
      <c r="C65" s="55"/>
      <c r="D65" s="51">
        <v>63</v>
      </c>
      <c r="E65" s="56" t="s">
        <v>157</v>
      </c>
      <c r="F65" s="56" t="s">
        <v>35</v>
      </c>
      <c r="G65" s="51" t="s">
        <v>15</v>
      </c>
      <c r="H65" s="52" t="s">
        <v>158</v>
      </c>
      <c r="I65" s="53" t="s">
        <v>72</v>
      </c>
    </row>
    <row r="66" ht="60" spans="1:9">
      <c r="A66" s="54"/>
      <c r="B66" s="54"/>
      <c r="C66" s="55"/>
      <c r="D66" s="51">
        <v>64</v>
      </c>
      <c r="E66" s="51" t="s">
        <v>159</v>
      </c>
      <c r="F66" s="51" t="s">
        <v>148</v>
      </c>
      <c r="G66" s="51" t="s">
        <v>23</v>
      </c>
      <c r="H66" s="52" t="s">
        <v>160</v>
      </c>
      <c r="I66" s="53" t="s">
        <v>17</v>
      </c>
    </row>
    <row r="67" ht="60" spans="1:9">
      <c r="A67" s="54"/>
      <c r="B67" s="54"/>
      <c r="C67" s="55"/>
      <c r="D67" s="51">
        <v>65</v>
      </c>
      <c r="E67" s="51" t="s">
        <v>161</v>
      </c>
      <c r="F67" s="51" t="s">
        <v>148</v>
      </c>
      <c r="G67" s="51" t="s">
        <v>23</v>
      </c>
      <c r="H67" s="52" t="s">
        <v>162</v>
      </c>
      <c r="I67" s="53" t="s">
        <v>163</v>
      </c>
    </row>
    <row r="68" ht="60" spans="1:9">
      <c r="A68" s="54"/>
      <c r="B68" s="54"/>
      <c r="C68" s="55"/>
      <c r="D68" s="51">
        <v>66</v>
      </c>
      <c r="E68" s="63" t="s">
        <v>164</v>
      </c>
      <c r="F68" s="63" t="s">
        <v>148</v>
      </c>
      <c r="G68" s="63" t="s">
        <v>23</v>
      </c>
      <c r="H68" s="64" t="s">
        <v>165</v>
      </c>
      <c r="I68" s="60" t="s">
        <v>52</v>
      </c>
    </row>
    <row r="69" ht="60" spans="1:9">
      <c r="A69" s="54"/>
      <c r="B69" s="54"/>
      <c r="C69" s="55"/>
      <c r="D69" s="51">
        <v>67</v>
      </c>
      <c r="E69" s="51" t="s">
        <v>166</v>
      </c>
      <c r="F69" s="51" t="s">
        <v>14</v>
      </c>
      <c r="G69" s="51" t="s">
        <v>23</v>
      </c>
      <c r="H69" s="52" t="s">
        <v>167</v>
      </c>
      <c r="I69" s="53" t="s">
        <v>17</v>
      </c>
    </row>
    <row r="70" ht="60" spans="1:9">
      <c r="A70" s="54"/>
      <c r="B70" s="54"/>
      <c r="C70" s="55"/>
      <c r="D70" s="51">
        <v>68</v>
      </c>
      <c r="E70" s="51" t="s">
        <v>168</v>
      </c>
      <c r="F70" s="51" t="s">
        <v>14</v>
      </c>
      <c r="G70" s="51" t="s">
        <v>23</v>
      </c>
      <c r="H70" s="52" t="s">
        <v>169</v>
      </c>
      <c r="I70" s="53" t="s">
        <v>103</v>
      </c>
    </row>
    <row r="71" ht="60" spans="1:9">
      <c r="A71" s="54"/>
      <c r="B71" s="54"/>
      <c r="C71" s="55"/>
      <c r="D71" s="51">
        <v>69</v>
      </c>
      <c r="E71" s="51" t="s">
        <v>170</v>
      </c>
      <c r="F71" s="51" t="s">
        <v>14</v>
      </c>
      <c r="G71" s="51" t="s">
        <v>23</v>
      </c>
      <c r="H71" s="52" t="s">
        <v>171</v>
      </c>
      <c r="I71" s="53" t="s">
        <v>72</v>
      </c>
    </row>
    <row r="72" ht="60" spans="1:9">
      <c r="A72" s="54"/>
      <c r="B72" s="54"/>
      <c r="C72" s="55"/>
      <c r="D72" s="51">
        <v>70</v>
      </c>
      <c r="E72" s="51" t="s">
        <v>172</v>
      </c>
      <c r="F72" s="51" t="s">
        <v>14</v>
      </c>
      <c r="G72" s="51" t="s">
        <v>23</v>
      </c>
      <c r="H72" s="52" t="s">
        <v>173</v>
      </c>
      <c r="I72" s="53" t="s">
        <v>25</v>
      </c>
    </row>
    <row r="73" ht="60" spans="1:9">
      <c r="A73" s="54"/>
      <c r="B73" s="54"/>
      <c r="C73" s="55"/>
      <c r="D73" s="51">
        <v>71</v>
      </c>
      <c r="E73" s="51" t="s">
        <v>174</v>
      </c>
      <c r="F73" s="51" t="s">
        <v>14</v>
      </c>
      <c r="G73" s="51" t="s">
        <v>23</v>
      </c>
      <c r="H73" s="52" t="s">
        <v>175</v>
      </c>
      <c r="I73" s="53" t="s">
        <v>21</v>
      </c>
    </row>
    <row r="74" ht="75" spans="1:9">
      <c r="A74" s="54"/>
      <c r="B74" s="54"/>
      <c r="C74" s="55"/>
      <c r="D74" s="51">
        <v>72</v>
      </c>
      <c r="E74" s="51" t="s">
        <v>61</v>
      </c>
      <c r="F74" s="51" t="s">
        <v>19</v>
      </c>
      <c r="G74" s="51" t="s">
        <v>23</v>
      </c>
      <c r="H74" s="52" t="s">
        <v>176</v>
      </c>
      <c r="I74" s="53" t="s">
        <v>21</v>
      </c>
    </row>
    <row r="75" ht="60" spans="1:9">
      <c r="A75" s="54"/>
      <c r="B75" s="54"/>
      <c r="C75" s="55"/>
      <c r="D75" s="51">
        <v>73</v>
      </c>
      <c r="E75" s="51" t="s">
        <v>177</v>
      </c>
      <c r="F75" s="51" t="s">
        <v>19</v>
      </c>
      <c r="G75" s="51" t="s">
        <v>23</v>
      </c>
      <c r="H75" s="52" t="s">
        <v>178</v>
      </c>
      <c r="I75" s="53" t="s">
        <v>21</v>
      </c>
    </row>
    <row r="76" ht="60" spans="1:9">
      <c r="A76" s="54"/>
      <c r="B76" s="54"/>
      <c r="C76" s="55"/>
      <c r="D76" s="51">
        <v>74</v>
      </c>
      <c r="E76" s="56" t="s">
        <v>179</v>
      </c>
      <c r="F76" s="56" t="s">
        <v>19</v>
      </c>
      <c r="G76" s="56" t="s">
        <v>23</v>
      </c>
      <c r="H76" s="52" t="s">
        <v>180</v>
      </c>
      <c r="I76" s="53" t="s">
        <v>37</v>
      </c>
    </row>
    <row r="77" ht="60" spans="1:9">
      <c r="A77" s="54"/>
      <c r="B77" s="54"/>
      <c r="C77" s="55"/>
      <c r="D77" s="51">
        <v>75</v>
      </c>
      <c r="E77" s="51" t="s">
        <v>181</v>
      </c>
      <c r="F77" s="51" t="s">
        <v>35</v>
      </c>
      <c r="G77" s="51" t="s">
        <v>23</v>
      </c>
      <c r="H77" s="52" t="s">
        <v>182</v>
      </c>
      <c r="I77" s="53" t="s">
        <v>21</v>
      </c>
    </row>
    <row r="78" ht="60" spans="1:9">
      <c r="A78" s="54"/>
      <c r="B78" s="54"/>
      <c r="C78" s="55"/>
      <c r="D78" s="51">
        <v>76</v>
      </c>
      <c r="E78" s="51" t="s">
        <v>183</v>
      </c>
      <c r="F78" s="51" t="s">
        <v>35</v>
      </c>
      <c r="G78" s="51" t="s">
        <v>23</v>
      </c>
      <c r="H78" s="52" t="s">
        <v>184</v>
      </c>
      <c r="I78" s="53" t="s">
        <v>37</v>
      </c>
    </row>
    <row r="79" ht="60" spans="1:9">
      <c r="A79" s="54"/>
      <c r="B79" s="54"/>
      <c r="C79" s="55"/>
      <c r="D79" s="51">
        <v>77</v>
      </c>
      <c r="E79" s="51" t="s">
        <v>185</v>
      </c>
      <c r="F79" s="51" t="s">
        <v>35</v>
      </c>
      <c r="G79" s="51" t="s">
        <v>23</v>
      </c>
      <c r="H79" s="52" t="s">
        <v>186</v>
      </c>
      <c r="I79" s="53" t="s">
        <v>42</v>
      </c>
    </row>
    <row r="80" ht="60" spans="1:9">
      <c r="A80" s="54"/>
      <c r="B80" s="54"/>
      <c r="C80" s="55"/>
      <c r="D80" s="51">
        <v>78</v>
      </c>
      <c r="E80" s="51" t="s">
        <v>187</v>
      </c>
      <c r="F80" s="51" t="s">
        <v>35</v>
      </c>
      <c r="G80" s="51" t="s">
        <v>23</v>
      </c>
      <c r="H80" s="52" t="s">
        <v>188</v>
      </c>
      <c r="I80" s="53" t="s">
        <v>42</v>
      </c>
    </row>
    <row r="81" ht="60" spans="1:9">
      <c r="A81" s="54"/>
      <c r="B81" s="54"/>
      <c r="C81" s="55"/>
      <c r="D81" s="51">
        <v>79</v>
      </c>
      <c r="E81" s="51" t="s">
        <v>189</v>
      </c>
      <c r="F81" s="51" t="s">
        <v>39</v>
      </c>
      <c r="G81" s="51" t="s">
        <v>40</v>
      </c>
      <c r="H81" s="52" t="s">
        <v>190</v>
      </c>
      <c r="I81" s="53" t="s">
        <v>42</v>
      </c>
    </row>
    <row r="82" ht="60" spans="1:9">
      <c r="A82" s="57"/>
      <c r="B82" s="57"/>
      <c r="C82" s="56"/>
      <c r="D82" s="51">
        <v>80</v>
      </c>
      <c r="E82" s="51" t="s">
        <v>191</v>
      </c>
      <c r="F82" s="51" t="s">
        <v>119</v>
      </c>
      <c r="G82" s="51" t="s">
        <v>40</v>
      </c>
      <c r="H82" s="52" t="s">
        <v>192</v>
      </c>
      <c r="I82" s="53" t="s">
        <v>42</v>
      </c>
    </row>
    <row r="83" ht="60" spans="1:9">
      <c r="A83" s="49" t="s">
        <v>10</v>
      </c>
      <c r="B83" s="49" t="s">
        <v>193</v>
      </c>
      <c r="C83" s="55" t="s">
        <v>194</v>
      </c>
      <c r="D83" s="51">
        <v>81</v>
      </c>
      <c r="E83" s="51" t="s">
        <v>195</v>
      </c>
      <c r="F83" s="51" t="s">
        <v>14</v>
      </c>
      <c r="G83" s="51" t="s">
        <v>15</v>
      </c>
      <c r="H83" s="52" t="s">
        <v>196</v>
      </c>
      <c r="I83" s="53" t="s">
        <v>163</v>
      </c>
    </row>
    <row r="84" ht="75" spans="1:9">
      <c r="A84" s="54"/>
      <c r="B84" s="54"/>
      <c r="C84" s="55"/>
      <c r="D84" s="51">
        <v>82</v>
      </c>
      <c r="E84" s="51" t="s">
        <v>197</v>
      </c>
      <c r="F84" s="51" t="s">
        <v>19</v>
      </c>
      <c r="G84" s="51" t="s">
        <v>15</v>
      </c>
      <c r="H84" s="52" t="s">
        <v>198</v>
      </c>
      <c r="I84" s="53" t="s">
        <v>103</v>
      </c>
    </row>
    <row r="85" ht="60" spans="1:9">
      <c r="A85" s="54"/>
      <c r="B85" s="54"/>
      <c r="C85" s="55"/>
      <c r="D85" s="51">
        <v>83</v>
      </c>
      <c r="E85" s="56" t="s">
        <v>199</v>
      </c>
      <c r="F85" s="56" t="s">
        <v>19</v>
      </c>
      <c r="G85" s="51" t="s">
        <v>15</v>
      </c>
      <c r="H85" s="52" t="s">
        <v>200</v>
      </c>
      <c r="I85" s="53" t="s">
        <v>52</v>
      </c>
    </row>
    <row r="86" ht="60" spans="1:9">
      <c r="A86" s="54"/>
      <c r="B86" s="54"/>
      <c r="C86" s="55"/>
      <c r="D86" s="51">
        <v>84</v>
      </c>
      <c r="E86" s="51" t="s">
        <v>201</v>
      </c>
      <c r="F86" s="51" t="s">
        <v>14</v>
      </c>
      <c r="G86" s="51" t="s">
        <v>23</v>
      </c>
      <c r="H86" s="52" t="s">
        <v>202</v>
      </c>
      <c r="I86" s="53" t="s">
        <v>17</v>
      </c>
    </row>
    <row r="87" ht="60" spans="1:9">
      <c r="A87" s="54"/>
      <c r="B87" s="54"/>
      <c r="C87" s="55"/>
      <c r="D87" s="51">
        <v>85</v>
      </c>
      <c r="E87" s="51" t="s">
        <v>203</v>
      </c>
      <c r="F87" s="51" t="s">
        <v>19</v>
      </c>
      <c r="G87" s="51" t="s">
        <v>23</v>
      </c>
      <c r="H87" s="52" t="s">
        <v>204</v>
      </c>
      <c r="I87" s="53" t="s">
        <v>72</v>
      </c>
    </row>
    <row r="88" ht="60" spans="1:9">
      <c r="A88" s="54"/>
      <c r="B88" s="54"/>
      <c r="C88" s="55"/>
      <c r="D88" s="51">
        <v>86</v>
      </c>
      <c r="E88" s="56" t="s">
        <v>205</v>
      </c>
      <c r="F88" s="56" t="s">
        <v>19</v>
      </c>
      <c r="G88" s="56" t="s">
        <v>23</v>
      </c>
      <c r="H88" s="62" t="s">
        <v>206</v>
      </c>
      <c r="I88" s="53" t="s">
        <v>72</v>
      </c>
    </row>
    <row r="89" ht="60" spans="1:9">
      <c r="A89" s="54"/>
      <c r="B89" s="54"/>
      <c r="C89" s="55"/>
      <c r="D89" s="51">
        <v>87</v>
      </c>
      <c r="E89" s="51" t="s">
        <v>207</v>
      </c>
      <c r="F89" s="51" t="s">
        <v>19</v>
      </c>
      <c r="G89" s="51" t="s">
        <v>23</v>
      </c>
      <c r="H89" s="52" t="s">
        <v>208</v>
      </c>
      <c r="I89" s="53" t="s">
        <v>25</v>
      </c>
    </row>
    <row r="90" ht="60" spans="1:9">
      <c r="A90" s="54"/>
      <c r="B90" s="54"/>
      <c r="C90" s="55"/>
      <c r="D90" s="51">
        <v>88</v>
      </c>
      <c r="E90" s="51" t="s">
        <v>209</v>
      </c>
      <c r="F90" s="51" t="s">
        <v>19</v>
      </c>
      <c r="G90" s="51" t="s">
        <v>23</v>
      </c>
      <c r="H90" s="52" t="s">
        <v>210</v>
      </c>
      <c r="I90" s="53" t="s">
        <v>25</v>
      </c>
    </row>
    <row r="91" ht="45" spans="1:9">
      <c r="A91" s="54"/>
      <c r="B91" s="54"/>
      <c r="C91" s="55"/>
      <c r="D91" s="51">
        <v>89</v>
      </c>
      <c r="E91" s="51" t="s">
        <v>59</v>
      </c>
      <c r="F91" s="51" t="s">
        <v>19</v>
      </c>
      <c r="G91" s="51" t="s">
        <v>23</v>
      </c>
      <c r="H91" s="52" t="s">
        <v>211</v>
      </c>
      <c r="I91" s="53" t="s">
        <v>21</v>
      </c>
    </row>
    <row r="92" ht="60" spans="1:9">
      <c r="A92" s="54"/>
      <c r="B92" s="54"/>
      <c r="C92" s="55"/>
      <c r="D92" s="51">
        <v>90</v>
      </c>
      <c r="E92" s="51" t="s">
        <v>212</v>
      </c>
      <c r="F92" s="51" t="s">
        <v>19</v>
      </c>
      <c r="G92" s="51" t="s">
        <v>23</v>
      </c>
      <c r="H92" s="52" t="s">
        <v>213</v>
      </c>
      <c r="I92" s="53" t="s">
        <v>21</v>
      </c>
    </row>
    <row r="93" ht="75" spans="1:9">
      <c r="A93" s="54"/>
      <c r="B93" s="54"/>
      <c r="C93" s="55"/>
      <c r="D93" s="51">
        <v>91</v>
      </c>
      <c r="E93" s="56" t="s">
        <v>214</v>
      </c>
      <c r="F93" s="56" t="s">
        <v>19</v>
      </c>
      <c r="G93" s="56" t="s">
        <v>23</v>
      </c>
      <c r="H93" s="52" t="s">
        <v>215</v>
      </c>
      <c r="I93" s="53" t="s">
        <v>21</v>
      </c>
    </row>
    <row r="94" ht="60" spans="1:9">
      <c r="A94" s="54"/>
      <c r="B94" s="54"/>
      <c r="C94" s="55"/>
      <c r="D94" s="51">
        <v>92</v>
      </c>
      <c r="E94" s="51" t="s">
        <v>61</v>
      </c>
      <c r="F94" s="51" t="s">
        <v>19</v>
      </c>
      <c r="G94" s="51" t="s">
        <v>23</v>
      </c>
      <c r="H94" s="52" t="s">
        <v>216</v>
      </c>
      <c r="I94" s="53" t="s">
        <v>21</v>
      </c>
    </row>
    <row r="95" ht="105" spans="1:9">
      <c r="A95" s="54"/>
      <c r="B95" s="54"/>
      <c r="C95" s="55"/>
      <c r="D95" s="51">
        <v>93</v>
      </c>
      <c r="E95" s="51" t="s">
        <v>217</v>
      </c>
      <c r="F95" s="51" t="s">
        <v>19</v>
      </c>
      <c r="G95" s="51" t="s">
        <v>23</v>
      </c>
      <c r="H95" s="52" t="s">
        <v>218</v>
      </c>
      <c r="I95" s="53" t="s">
        <v>21</v>
      </c>
    </row>
    <row r="96" ht="60" spans="1:9">
      <c r="A96" s="54"/>
      <c r="B96" s="54"/>
      <c r="C96" s="55"/>
      <c r="D96" s="51">
        <v>94</v>
      </c>
      <c r="E96" s="51" t="s">
        <v>219</v>
      </c>
      <c r="F96" s="51" t="s">
        <v>19</v>
      </c>
      <c r="G96" s="51" t="s">
        <v>23</v>
      </c>
      <c r="H96" s="52" t="s">
        <v>220</v>
      </c>
      <c r="I96" s="53" t="s">
        <v>21</v>
      </c>
    </row>
    <row r="97" ht="60" spans="1:9">
      <c r="A97" s="54"/>
      <c r="B97" s="54"/>
      <c r="C97" s="55"/>
      <c r="D97" s="51">
        <v>95</v>
      </c>
      <c r="E97" s="51" t="s">
        <v>221</v>
      </c>
      <c r="F97" s="51" t="s">
        <v>19</v>
      </c>
      <c r="G97" s="56" t="s">
        <v>23</v>
      </c>
      <c r="H97" s="52" t="s">
        <v>222</v>
      </c>
      <c r="I97" s="53" t="s">
        <v>21</v>
      </c>
    </row>
    <row r="98" ht="75" spans="1:9">
      <c r="A98" s="54"/>
      <c r="B98" s="54"/>
      <c r="C98" s="55"/>
      <c r="D98" s="51">
        <v>96</v>
      </c>
      <c r="E98" s="51" t="s">
        <v>223</v>
      </c>
      <c r="F98" s="51" t="s">
        <v>19</v>
      </c>
      <c r="G98" s="51" t="s">
        <v>23</v>
      </c>
      <c r="H98" s="52" t="s">
        <v>224</v>
      </c>
      <c r="I98" s="53" t="s">
        <v>37</v>
      </c>
    </row>
    <row r="99" ht="60" spans="1:9">
      <c r="A99" s="54"/>
      <c r="B99" s="54"/>
      <c r="C99" s="55"/>
      <c r="D99" s="51">
        <v>97</v>
      </c>
      <c r="E99" s="56" t="s">
        <v>225</v>
      </c>
      <c r="F99" s="56" t="s">
        <v>19</v>
      </c>
      <c r="G99" s="56" t="s">
        <v>23</v>
      </c>
      <c r="H99" s="62" t="s">
        <v>226</v>
      </c>
      <c r="I99" s="53" t="s">
        <v>37</v>
      </c>
    </row>
    <row r="100" ht="60" spans="1:9">
      <c r="A100" s="54"/>
      <c r="B100" s="54"/>
      <c r="C100" s="55"/>
      <c r="D100" s="51">
        <v>98</v>
      </c>
      <c r="E100" s="51" t="s">
        <v>227</v>
      </c>
      <c r="F100" s="51" t="s">
        <v>19</v>
      </c>
      <c r="G100" s="51" t="s">
        <v>23</v>
      </c>
      <c r="H100" s="52" t="s">
        <v>228</v>
      </c>
      <c r="I100" s="53" t="s">
        <v>37</v>
      </c>
    </row>
    <row r="101" ht="60" spans="1:9">
      <c r="A101" s="57"/>
      <c r="B101" s="57"/>
      <c r="C101" s="56"/>
      <c r="D101" s="51">
        <v>99</v>
      </c>
      <c r="E101" s="51" t="s">
        <v>229</v>
      </c>
      <c r="F101" s="51" t="s">
        <v>35</v>
      </c>
      <c r="G101" s="51" t="s">
        <v>40</v>
      </c>
      <c r="H101" s="52" t="s">
        <v>230</v>
      </c>
      <c r="I101" s="53" t="s">
        <v>37</v>
      </c>
    </row>
    <row r="102" ht="45" spans="1:9">
      <c r="A102" s="49" t="s">
        <v>10</v>
      </c>
      <c r="B102" s="49" t="s">
        <v>231</v>
      </c>
      <c r="C102" s="50" t="s">
        <v>232</v>
      </c>
      <c r="D102" s="51">
        <v>100</v>
      </c>
      <c r="E102" s="51" t="s">
        <v>233</v>
      </c>
      <c r="F102" s="51" t="s">
        <v>14</v>
      </c>
      <c r="G102" s="51" t="s">
        <v>15</v>
      </c>
      <c r="H102" s="52" t="s">
        <v>234</v>
      </c>
      <c r="I102" s="53" t="s">
        <v>21</v>
      </c>
    </row>
    <row r="103" ht="60" spans="1:9">
      <c r="A103" s="54"/>
      <c r="B103" s="54"/>
      <c r="C103" s="55"/>
      <c r="D103" s="51">
        <v>101</v>
      </c>
      <c r="E103" s="51" t="s">
        <v>235</v>
      </c>
      <c r="F103" s="51" t="s">
        <v>19</v>
      </c>
      <c r="G103" s="51" t="s">
        <v>15</v>
      </c>
      <c r="H103" s="52" t="s">
        <v>236</v>
      </c>
      <c r="I103" s="53" t="s">
        <v>163</v>
      </c>
    </row>
    <row r="104" ht="45" spans="1:9">
      <c r="A104" s="54"/>
      <c r="B104" s="54"/>
      <c r="C104" s="55"/>
      <c r="D104" s="51">
        <v>102</v>
      </c>
      <c r="E104" s="51" t="s">
        <v>237</v>
      </c>
      <c r="F104" s="51" t="s">
        <v>19</v>
      </c>
      <c r="G104" s="51" t="s">
        <v>15</v>
      </c>
      <c r="H104" s="52" t="s">
        <v>238</v>
      </c>
      <c r="I104" s="53" t="s">
        <v>72</v>
      </c>
    </row>
    <row r="105" ht="60" spans="1:9">
      <c r="A105" s="54"/>
      <c r="B105" s="54"/>
      <c r="C105" s="55"/>
      <c r="D105" s="51">
        <v>103</v>
      </c>
      <c r="E105" s="51" t="s">
        <v>239</v>
      </c>
      <c r="F105" s="51" t="s">
        <v>19</v>
      </c>
      <c r="G105" s="51" t="s">
        <v>15</v>
      </c>
      <c r="H105" s="52" t="s">
        <v>240</v>
      </c>
      <c r="I105" s="53" t="s">
        <v>72</v>
      </c>
    </row>
    <row r="106" ht="60" spans="1:9">
      <c r="A106" s="54"/>
      <c r="B106" s="54"/>
      <c r="C106" s="55"/>
      <c r="D106" s="51">
        <v>104</v>
      </c>
      <c r="E106" s="51" t="s">
        <v>241</v>
      </c>
      <c r="F106" s="51" t="s">
        <v>148</v>
      </c>
      <c r="G106" s="51" t="s">
        <v>23</v>
      </c>
      <c r="H106" s="52" t="s">
        <v>242</v>
      </c>
      <c r="I106" s="53" t="s">
        <v>17</v>
      </c>
    </row>
    <row r="107" ht="45" spans="1:9">
      <c r="A107" s="54"/>
      <c r="B107" s="54"/>
      <c r="C107" s="55"/>
      <c r="D107" s="51">
        <v>105</v>
      </c>
      <c r="E107" s="56" t="s">
        <v>243</v>
      </c>
      <c r="F107" s="56" t="s">
        <v>148</v>
      </c>
      <c r="G107" s="56" t="s">
        <v>23</v>
      </c>
      <c r="H107" s="62" t="s">
        <v>244</v>
      </c>
      <c r="I107" s="53" t="s">
        <v>17</v>
      </c>
    </row>
    <row r="108" ht="60" spans="1:9">
      <c r="A108" s="54"/>
      <c r="B108" s="54"/>
      <c r="C108" s="55"/>
      <c r="D108" s="51">
        <v>106</v>
      </c>
      <c r="E108" s="51" t="s">
        <v>245</v>
      </c>
      <c r="F108" s="51" t="s">
        <v>148</v>
      </c>
      <c r="G108" s="51" t="s">
        <v>23</v>
      </c>
      <c r="H108" s="52" t="s">
        <v>246</v>
      </c>
      <c r="I108" s="53" t="s">
        <v>52</v>
      </c>
    </row>
    <row r="109" ht="75" spans="1:9">
      <c r="A109" s="54"/>
      <c r="B109" s="54"/>
      <c r="C109" s="55"/>
      <c r="D109" s="51">
        <v>107</v>
      </c>
      <c r="E109" s="51" t="s">
        <v>247</v>
      </c>
      <c r="F109" s="51" t="s">
        <v>14</v>
      </c>
      <c r="G109" s="51" t="s">
        <v>23</v>
      </c>
      <c r="H109" s="52" t="s">
        <v>248</v>
      </c>
      <c r="I109" s="53" t="s">
        <v>21</v>
      </c>
    </row>
    <row r="110" ht="75" spans="1:9">
      <c r="A110" s="54"/>
      <c r="B110" s="54"/>
      <c r="C110" s="55"/>
      <c r="D110" s="51">
        <v>108</v>
      </c>
      <c r="E110" s="51" t="s">
        <v>249</v>
      </c>
      <c r="F110" s="51" t="s">
        <v>14</v>
      </c>
      <c r="G110" s="51" t="s">
        <v>23</v>
      </c>
      <c r="H110" s="52" t="s">
        <v>250</v>
      </c>
      <c r="I110" s="53" t="s">
        <v>49</v>
      </c>
    </row>
    <row r="111" ht="105" spans="1:9">
      <c r="A111" s="54"/>
      <c r="B111" s="54"/>
      <c r="C111" s="55"/>
      <c r="D111" s="51">
        <v>109</v>
      </c>
      <c r="E111" s="51" t="s">
        <v>251</v>
      </c>
      <c r="F111" s="51" t="s">
        <v>14</v>
      </c>
      <c r="G111" s="51" t="s">
        <v>23</v>
      </c>
      <c r="H111" s="52" t="s">
        <v>252</v>
      </c>
      <c r="I111" s="53" t="s">
        <v>163</v>
      </c>
    </row>
    <row r="112" ht="78.4" customHeight="1" spans="1:9">
      <c r="A112" s="54"/>
      <c r="B112" s="54"/>
      <c r="C112" s="55"/>
      <c r="D112" s="51">
        <v>110</v>
      </c>
      <c r="E112" s="56" t="s">
        <v>253</v>
      </c>
      <c r="F112" s="56" t="s">
        <v>14</v>
      </c>
      <c r="G112" s="56" t="s">
        <v>23</v>
      </c>
      <c r="H112" s="62" t="s">
        <v>254</v>
      </c>
      <c r="I112" s="53" t="s">
        <v>163</v>
      </c>
    </row>
    <row r="113" ht="45" spans="1:9">
      <c r="A113" s="54"/>
      <c r="B113" s="54"/>
      <c r="C113" s="55"/>
      <c r="D113" s="51">
        <v>111</v>
      </c>
      <c r="E113" s="51" t="s">
        <v>205</v>
      </c>
      <c r="F113" s="51" t="s">
        <v>14</v>
      </c>
      <c r="G113" s="51" t="s">
        <v>23</v>
      </c>
      <c r="H113" s="52" t="s">
        <v>255</v>
      </c>
      <c r="I113" s="53" t="s">
        <v>163</v>
      </c>
    </row>
    <row r="114" ht="60" spans="1:9">
      <c r="A114" s="54"/>
      <c r="B114" s="54"/>
      <c r="C114" s="55"/>
      <c r="D114" s="51">
        <v>112</v>
      </c>
      <c r="E114" s="51" t="s">
        <v>256</v>
      </c>
      <c r="F114" s="51" t="s">
        <v>14</v>
      </c>
      <c r="G114" s="51" t="s">
        <v>23</v>
      </c>
      <c r="H114" s="52" t="s">
        <v>257</v>
      </c>
      <c r="I114" s="53" t="s">
        <v>103</v>
      </c>
    </row>
    <row r="115" ht="60" spans="1:9">
      <c r="A115" s="54"/>
      <c r="B115" s="54"/>
      <c r="C115" s="55"/>
      <c r="D115" s="51">
        <v>113</v>
      </c>
      <c r="E115" s="56" t="s">
        <v>258</v>
      </c>
      <c r="F115" s="56" t="s">
        <v>14</v>
      </c>
      <c r="G115" s="56" t="s">
        <v>23</v>
      </c>
      <c r="H115" s="62" t="s">
        <v>259</v>
      </c>
      <c r="I115" s="53" t="s">
        <v>52</v>
      </c>
    </row>
    <row r="116" ht="90" spans="1:9">
      <c r="A116" s="54"/>
      <c r="B116" s="54"/>
      <c r="C116" s="55"/>
      <c r="D116" s="51">
        <v>114</v>
      </c>
      <c r="E116" s="51" t="s">
        <v>260</v>
      </c>
      <c r="F116" s="51" t="s">
        <v>14</v>
      </c>
      <c r="G116" s="51" t="s">
        <v>23</v>
      </c>
      <c r="H116" s="52" t="s">
        <v>261</v>
      </c>
      <c r="I116" s="53" t="s">
        <v>52</v>
      </c>
    </row>
    <row r="117" ht="60" spans="1:9">
      <c r="A117" s="54"/>
      <c r="B117" s="54"/>
      <c r="C117" s="55"/>
      <c r="D117" s="51">
        <v>115</v>
      </c>
      <c r="E117" s="51" t="s">
        <v>262</v>
      </c>
      <c r="F117" s="51" t="s">
        <v>14</v>
      </c>
      <c r="G117" s="51" t="s">
        <v>23</v>
      </c>
      <c r="H117" s="52" t="s">
        <v>263</v>
      </c>
      <c r="I117" s="53" t="s">
        <v>72</v>
      </c>
    </row>
    <row r="118" ht="45" spans="1:9">
      <c r="A118" s="54"/>
      <c r="B118" s="54"/>
      <c r="C118" s="55"/>
      <c r="D118" s="51">
        <v>116</v>
      </c>
      <c r="E118" s="51" t="s">
        <v>264</v>
      </c>
      <c r="F118" s="51" t="s">
        <v>14</v>
      </c>
      <c r="G118" s="51" t="s">
        <v>23</v>
      </c>
      <c r="H118" s="52" t="s">
        <v>265</v>
      </c>
      <c r="I118" s="53" t="s">
        <v>72</v>
      </c>
    </row>
    <row r="119" ht="90" spans="1:9">
      <c r="A119" s="54"/>
      <c r="B119" s="54"/>
      <c r="C119" s="55"/>
      <c r="D119" s="51">
        <v>117</v>
      </c>
      <c r="E119" s="51" t="s">
        <v>266</v>
      </c>
      <c r="F119" s="51" t="s">
        <v>14</v>
      </c>
      <c r="G119" s="51" t="s">
        <v>23</v>
      </c>
      <c r="H119" s="52" t="s">
        <v>267</v>
      </c>
      <c r="I119" s="53" t="s">
        <v>72</v>
      </c>
    </row>
    <row r="120" ht="60" spans="1:9">
      <c r="A120" s="54"/>
      <c r="B120" s="54"/>
      <c r="C120" s="55"/>
      <c r="D120" s="51">
        <v>118</v>
      </c>
      <c r="E120" s="51" t="s">
        <v>268</v>
      </c>
      <c r="F120" s="51" t="s">
        <v>14</v>
      </c>
      <c r="G120" s="51" t="s">
        <v>23</v>
      </c>
      <c r="H120" s="52" t="s">
        <v>269</v>
      </c>
      <c r="I120" s="53" t="s">
        <v>72</v>
      </c>
    </row>
    <row r="121" ht="45" spans="1:9">
      <c r="A121" s="54"/>
      <c r="B121" s="54"/>
      <c r="C121" s="55"/>
      <c r="D121" s="51">
        <v>119</v>
      </c>
      <c r="E121" s="51" t="s">
        <v>270</v>
      </c>
      <c r="F121" s="51" t="s">
        <v>14</v>
      </c>
      <c r="G121" s="51" t="s">
        <v>23</v>
      </c>
      <c r="H121" s="52" t="s">
        <v>271</v>
      </c>
      <c r="I121" s="53" t="s">
        <v>25</v>
      </c>
    </row>
    <row r="122" ht="45" spans="1:9">
      <c r="A122" s="54"/>
      <c r="B122" s="54"/>
      <c r="C122" s="55"/>
      <c r="D122" s="51">
        <v>120</v>
      </c>
      <c r="E122" s="51" t="s">
        <v>272</v>
      </c>
      <c r="F122" s="51" t="s">
        <v>14</v>
      </c>
      <c r="G122" s="51" t="s">
        <v>23</v>
      </c>
      <c r="H122" s="52" t="s">
        <v>273</v>
      </c>
      <c r="I122" s="53" t="s">
        <v>25</v>
      </c>
    </row>
    <row r="123" ht="45" spans="1:9">
      <c r="A123" s="54"/>
      <c r="B123" s="54"/>
      <c r="C123" s="55"/>
      <c r="D123" s="51">
        <v>121</v>
      </c>
      <c r="E123" s="51" t="s">
        <v>274</v>
      </c>
      <c r="F123" s="51" t="s">
        <v>14</v>
      </c>
      <c r="G123" s="51" t="s">
        <v>23</v>
      </c>
      <c r="H123" s="52" t="s">
        <v>275</v>
      </c>
      <c r="I123" s="53" t="s">
        <v>25</v>
      </c>
    </row>
    <row r="124" ht="75" spans="1:9">
      <c r="A124" s="54"/>
      <c r="B124" s="54"/>
      <c r="C124" s="55"/>
      <c r="D124" s="51">
        <v>122</v>
      </c>
      <c r="E124" s="51" t="s">
        <v>276</v>
      </c>
      <c r="F124" s="51" t="s">
        <v>14</v>
      </c>
      <c r="G124" s="51" t="s">
        <v>23</v>
      </c>
      <c r="H124" s="52" t="s">
        <v>277</v>
      </c>
      <c r="I124" s="53" t="s">
        <v>25</v>
      </c>
    </row>
    <row r="125" ht="60" spans="1:9">
      <c r="A125" s="54"/>
      <c r="B125" s="54"/>
      <c r="C125" s="55"/>
      <c r="D125" s="51">
        <v>123</v>
      </c>
      <c r="E125" s="65" t="s">
        <v>278</v>
      </c>
      <c r="F125" s="66" t="s">
        <v>14</v>
      </c>
      <c r="G125" s="66" t="s">
        <v>23</v>
      </c>
      <c r="H125" s="67" t="s">
        <v>279</v>
      </c>
      <c r="I125" s="53" t="s">
        <v>25</v>
      </c>
    </row>
    <row r="126" ht="45" spans="1:9">
      <c r="A126" s="54"/>
      <c r="B126" s="54"/>
      <c r="C126" s="55"/>
      <c r="D126" s="51">
        <v>124</v>
      </c>
      <c r="E126" s="51" t="s">
        <v>280</v>
      </c>
      <c r="F126" s="51" t="s">
        <v>14</v>
      </c>
      <c r="G126" s="51" t="s">
        <v>23</v>
      </c>
      <c r="H126" s="52" t="s">
        <v>281</v>
      </c>
      <c r="I126" s="53" t="s">
        <v>21</v>
      </c>
    </row>
    <row r="127" ht="135" spans="1:9">
      <c r="A127" s="54"/>
      <c r="B127" s="54"/>
      <c r="C127" s="55"/>
      <c r="D127" s="51">
        <v>125</v>
      </c>
      <c r="E127" s="51" t="s">
        <v>282</v>
      </c>
      <c r="F127" s="51" t="s">
        <v>19</v>
      </c>
      <c r="G127" s="51" t="s">
        <v>23</v>
      </c>
      <c r="H127" s="52" t="s">
        <v>283</v>
      </c>
      <c r="I127" s="53" t="s">
        <v>17</v>
      </c>
    </row>
    <row r="128" ht="75" spans="1:9">
      <c r="A128" s="54"/>
      <c r="B128" s="54"/>
      <c r="C128" s="55"/>
      <c r="D128" s="51">
        <v>126</v>
      </c>
      <c r="E128" s="56" t="s">
        <v>284</v>
      </c>
      <c r="F128" s="56" t="s">
        <v>19</v>
      </c>
      <c r="G128" s="56" t="s">
        <v>23</v>
      </c>
      <c r="H128" s="62" t="s">
        <v>285</v>
      </c>
      <c r="I128" s="53" t="s">
        <v>103</v>
      </c>
    </row>
    <row r="129" ht="60" spans="1:9">
      <c r="A129" s="54"/>
      <c r="B129" s="54"/>
      <c r="C129" s="55"/>
      <c r="D129" s="51">
        <v>127</v>
      </c>
      <c r="E129" s="51" t="s">
        <v>286</v>
      </c>
      <c r="F129" s="51" t="s">
        <v>19</v>
      </c>
      <c r="G129" s="51" t="s">
        <v>23</v>
      </c>
      <c r="H129" s="52" t="s">
        <v>287</v>
      </c>
      <c r="I129" s="53" t="s">
        <v>52</v>
      </c>
    </row>
    <row r="130" ht="105" spans="1:9">
      <c r="A130" s="54"/>
      <c r="B130" s="54"/>
      <c r="C130" s="55"/>
      <c r="D130" s="51">
        <v>128</v>
      </c>
      <c r="E130" s="51" t="s">
        <v>288</v>
      </c>
      <c r="F130" s="51" t="s">
        <v>19</v>
      </c>
      <c r="G130" s="51" t="s">
        <v>23</v>
      </c>
      <c r="H130" s="52" t="s">
        <v>289</v>
      </c>
      <c r="I130" s="53" t="s">
        <v>25</v>
      </c>
    </row>
    <row r="131" ht="60" spans="1:9">
      <c r="A131" s="54"/>
      <c r="B131" s="54"/>
      <c r="C131" s="55"/>
      <c r="D131" s="51">
        <v>129</v>
      </c>
      <c r="E131" s="51" t="s">
        <v>290</v>
      </c>
      <c r="F131" s="51" t="s">
        <v>19</v>
      </c>
      <c r="G131" s="51" t="s">
        <v>23</v>
      </c>
      <c r="H131" s="52" t="s">
        <v>291</v>
      </c>
      <c r="I131" s="53" t="s">
        <v>25</v>
      </c>
    </row>
    <row r="132" ht="150" spans="1:9">
      <c r="A132" s="54"/>
      <c r="B132" s="54"/>
      <c r="C132" s="55"/>
      <c r="D132" s="51">
        <v>130</v>
      </c>
      <c r="E132" s="51" t="s">
        <v>292</v>
      </c>
      <c r="F132" s="51" t="s">
        <v>19</v>
      </c>
      <c r="G132" s="51" t="s">
        <v>23</v>
      </c>
      <c r="H132" s="52" t="s">
        <v>293</v>
      </c>
      <c r="I132" s="53" t="s">
        <v>25</v>
      </c>
    </row>
    <row r="133" ht="150" spans="1:9">
      <c r="A133" s="54"/>
      <c r="B133" s="54"/>
      <c r="C133" s="55"/>
      <c r="D133" s="51">
        <v>131</v>
      </c>
      <c r="E133" s="51" t="s">
        <v>294</v>
      </c>
      <c r="F133" s="51" t="s">
        <v>19</v>
      </c>
      <c r="G133" s="51" t="s">
        <v>23</v>
      </c>
      <c r="H133" s="52" t="s">
        <v>295</v>
      </c>
      <c r="I133" s="53" t="s">
        <v>21</v>
      </c>
    </row>
    <row r="134" ht="120" spans="1:9">
      <c r="A134" s="54"/>
      <c r="B134" s="54"/>
      <c r="C134" s="55"/>
      <c r="D134" s="51">
        <v>132</v>
      </c>
      <c r="E134" s="51" t="s">
        <v>296</v>
      </c>
      <c r="F134" s="51" t="s">
        <v>19</v>
      </c>
      <c r="G134" s="51" t="s">
        <v>23</v>
      </c>
      <c r="H134" s="52" t="s">
        <v>297</v>
      </c>
      <c r="I134" s="53" t="s">
        <v>21</v>
      </c>
    </row>
    <row r="135" ht="105" spans="1:9">
      <c r="A135" s="54"/>
      <c r="B135" s="54"/>
      <c r="C135" s="55"/>
      <c r="D135" s="51">
        <v>133</v>
      </c>
      <c r="E135" s="56" t="s">
        <v>278</v>
      </c>
      <c r="F135" s="56" t="s">
        <v>19</v>
      </c>
      <c r="G135" s="56" t="s">
        <v>23</v>
      </c>
      <c r="H135" s="62" t="s">
        <v>298</v>
      </c>
      <c r="I135" s="53" t="s">
        <v>21</v>
      </c>
    </row>
    <row r="136" ht="45" spans="1:9">
      <c r="A136" s="54"/>
      <c r="B136" s="54"/>
      <c r="C136" s="55"/>
      <c r="D136" s="51">
        <v>134</v>
      </c>
      <c r="E136" s="51" t="s">
        <v>299</v>
      </c>
      <c r="F136" s="51" t="s">
        <v>19</v>
      </c>
      <c r="G136" s="51" t="s">
        <v>23</v>
      </c>
      <c r="H136" s="52" t="s">
        <v>300</v>
      </c>
      <c r="I136" s="53" t="s">
        <v>21</v>
      </c>
    </row>
    <row r="137" ht="45" spans="1:9">
      <c r="A137" s="54"/>
      <c r="B137" s="54"/>
      <c r="C137" s="55"/>
      <c r="D137" s="51">
        <v>135</v>
      </c>
      <c r="E137" s="51" t="s">
        <v>22</v>
      </c>
      <c r="F137" s="51" t="s">
        <v>19</v>
      </c>
      <c r="G137" s="51" t="s">
        <v>23</v>
      </c>
      <c r="H137" s="52" t="s">
        <v>301</v>
      </c>
      <c r="I137" s="53" t="s">
        <v>37</v>
      </c>
    </row>
    <row r="138" ht="90" spans="1:9">
      <c r="A138" s="54"/>
      <c r="B138" s="54"/>
      <c r="C138" s="55"/>
      <c r="D138" s="51">
        <v>136</v>
      </c>
      <c r="E138" s="51" t="s">
        <v>302</v>
      </c>
      <c r="F138" s="51" t="s">
        <v>19</v>
      </c>
      <c r="G138" s="51" t="s">
        <v>23</v>
      </c>
      <c r="H138" s="52" t="s">
        <v>303</v>
      </c>
      <c r="I138" s="53" t="s">
        <v>37</v>
      </c>
    </row>
    <row r="139" ht="75" spans="1:9">
      <c r="A139" s="54"/>
      <c r="B139" s="54"/>
      <c r="C139" s="55"/>
      <c r="D139" s="51">
        <v>137</v>
      </c>
      <c r="E139" s="51" t="s">
        <v>304</v>
      </c>
      <c r="F139" s="51" t="s">
        <v>19</v>
      </c>
      <c r="G139" s="51" t="s">
        <v>23</v>
      </c>
      <c r="H139" s="52" t="s">
        <v>305</v>
      </c>
      <c r="I139" s="53" t="s">
        <v>37</v>
      </c>
    </row>
    <row r="140" ht="45" spans="1:9">
      <c r="A140" s="54"/>
      <c r="B140" s="54"/>
      <c r="C140" s="55"/>
      <c r="D140" s="51">
        <v>138</v>
      </c>
      <c r="E140" s="51" t="s">
        <v>306</v>
      </c>
      <c r="F140" s="51" t="s">
        <v>19</v>
      </c>
      <c r="G140" s="51" t="s">
        <v>23</v>
      </c>
      <c r="H140" s="52" t="s">
        <v>307</v>
      </c>
      <c r="I140" s="53" t="s">
        <v>37</v>
      </c>
    </row>
    <row r="141" ht="75" spans="1:9">
      <c r="A141" s="54"/>
      <c r="B141" s="54"/>
      <c r="C141" s="55"/>
      <c r="D141" s="51">
        <v>139</v>
      </c>
      <c r="E141" s="51" t="s">
        <v>308</v>
      </c>
      <c r="F141" s="51" t="s">
        <v>35</v>
      </c>
      <c r="G141" s="51" t="s">
        <v>23</v>
      </c>
      <c r="H141" s="52" t="s">
        <v>309</v>
      </c>
      <c r="I141" s="53" t="s">
        <v>25</v>
      </c>
    </row>
    <row r="142" ht="90" spans="1:9">
      <c r="A142" s="54"/>
      <c r="B142" s="54"/>
      <c r="C142" s="55"/>
      <c r="D142" s="51">
        <v>140</v>
      </c>
      <c r="E142" s="51" t="s">
        <v>310</v>
      </c>
      <c r="F142" s="51" t="s">
        <v>35</v>
      </c>
      <c r="G142" s="51" t="s">
        <v>40</v>
      </c>
      <c r="H142" s="52" t="s">
        <v>311</v>
      </c>
      <c r="I142" s="53" t="s">
        <v>21</v>
      </c>
    </row>
    <row r="143" ht="45" spans="1:9">
      <c r="A143" s="57"/>
      <c r="B143" s="57"/>
      <c r="C143" s="56"/>
      <c r="D143" s="51">
        <v>141</v>
      </c>
      <c r="E143" s="51" t="s">
        <v>312</v>
      </c>
      <c r="F143" s="51" t="s">
        <v>39</v>
      </c>
      <c r="G143" s="51" t="s">
        <v>40</v>
      </c>
      <c r="H143" s="52" t="s">
        <v>313</v>
      </c>
      <c r="I143" s="53" t="s">
        <v>37</v>
      </c>
    </row>
    <row r="144" ht="90" spans="1:9">
      <c r="A144" s="49" t="s">
        <v>10</v>
      </c>
      <c r="B144" s="49" t="s">
        <v>314</v>
      </c>
      <c r="C144" s="50" t="s">
        <v>315</v>
      </c>
      <c r="D144" s="51">
        <v>142</v>
      </c>
      <c r="E144" s="51" t="s">
        <v>316</v>
      </c>
      <c r="F144" s="51" t="s">
        <v>14</v>
      </c>
      <c r="G144" s="51" t="s">
        <v>15</v>
      </c>
      <c r="H144" s="52" t="s">
        <v>317</v>
      </c>
      <c r="I144" s="53" t="s">
        <v>72</v>
      </c>
    </row>
    <row r="145" ht="90" spans="1:9">
      <c r="A145" s="54"/>
      <c r="B145" s="54"/>
      <c r="C145" s="55"/>
      <c r="D145" s="51">
        <v>143</v>
      </c>
      <c r="E145" s="51" t="s">
        <v>318</v>
      </c>
      <c r="F145" s="51" t="s">
        <v>19</v>
      </c>
      <c r="G145" s="51" t="s">
        <v>15</v>
      </c>
      <c r="H145" s="52" t="s">
        <v>319</v>
      </c>
      <c r="I145" s="53" t="s">
        <v>72</v>
      </c>
    </row>
    <row r="146" ht="105" spans="1:9">
      <c r="A146" s="54"/>
      <c r="B146" s="54"/>
      <c r="C146" s="55"/>
      <c r="D146" s="51">
        <v>144</v>
      </c>
      <c r="E146" s="51" t="s">
        <v>320</v>
      </c>
      <c r="F146" s="51" t="s">
        <v>14</v>
      </c>
      <c r="G146" s="51" t="s">
        <v>23</v>
      </c>
      <c r="H146" s="52" t="s">
        <v>321</v>
      </c>
      <c r="I146" s="53" t="s">
        <v>72</v>
      </c>
    </row>
    <row r="147" ht="75" spans="1:9">
      <c r="A147" s="54"/>
      <c r="B147" s="54"/>
      <c r="C147" s="55"/>
      <c r="D147" s="51">
        <v>145</v>
      </c>
      <c r="E147" s="63" t="s">
        <v>322</v>
      </c>
      <c r="F147" s="63" t="s">
        <v>19</v>
      </c>
      <c r="G147" s="63" t="s">
        <v>23</v>
      </c>
      <c r="H147" s="64" t="s">
        <v>323</v>
      </c>
      <c r="I147" s="53" t="s">
        <v>21</v>
      </c>
    </row>
    <row r="148" ht="105" spans="1:9">
      <c r="A148" s="54"/>
      <c r="B148" s="54"/>
      <c r="C148" s="55"/>
      <c r="D148" s="51">
        <v>146</v>
      </c>
      <c r="E148" s="51" t="s">
        <v>324</v>
      </c>
      <c r="F148" s="51" t="s">
        <v>19</v>
      </c>
      <c r="G148" s="51" t="s">
        <v>23</v>
      </c>
      <c r="H148" s="52" t="s">
        <v>325</v>
      </c>
      <c r="I148" s="53" t="s">
        <v>21</v>
      </c>
    </row>
    <row r="149" ht="90" spans="1:9">
      <c r="A149" s="54"/>
      <c r="B149" s="54"/>
      <c r="C149" s="55"/>
      <c r="D149" s="51">
        <v>147</v>
      </c>
      <c r="E149" s="51" t="s">
        <v>81</v>
      </c>
      <c r="F149" s="51" t="s">
        <v>35</v>
      </c>
      <c r="G149" s="51" t="s">
        <v>23</v>
      </c>
      <c r="H149" s="52" t="s">
        <v>326</v>
      </c>
      <c r="I149" s="53" t="s">
        <v>21</v>
      </c>
    </row>
    <row r="150" ht="90" spans="1:9">
      <c r="A150" s="54"/>
      <c r="B150" s="54"/>
      <c r="C150" s="55"/>
      <c r="D150" s="51">
        <v>148</v>
      </c>
      <c r="E150" s="51" t="s">
        <v>327</v>
      </c>
      <c r="F150" s="51" t="s">
        <v>19</v>
      </c>
      <c r="G150" s="51" t="s">
        <v>40</v>
      </c>
      <c r="H150" s="52" t="s">
        <v>328</v>
      </c>
      <c r="I150" s="53" t="s">
        <v>21</v>
      </c>
    </row>
    <row r="151" ht="75" spans="1:9">
      <c r="A151" s="54"/>
      <c r="B151" s="54"/>
      <c r="C151" s="55"/>
      <c r="D151" s="51">
        <v>149</v>
      </c>
      <c r="E151" s="51" t="s">
        <v>329</v>
      </c>
      <c r="F151" s="51" t="s">
        <v>35</v>
      </c>
      <c r="G151" s="51" t="s">
        <v>40</v>
      </c>
      <c r="H151" s="52" t="s">
        <v>330</v>
      </c>
      <c r="I151" s="53" t="s">
        <v>25</v>
      </c>
    </row>
    <row r="152" ht="90" spans="1:9">
      <c r="A152" s="54"/>
      <c r="B152" s="54"/>
      <c r="C152" s="55"/>
      <c r="D152" s="51">
        <v>150</v>
      </c>
      <c r="E152" s="51" t="s">
        <v>331</v>
      </c>
      <c r="F152" s="51" t="s">
        <v>35</v>
      </c>
      <c r="G152" s="51" t="s">
        <v>40</v>
      </c>
      <c r="H152" s="52" t="s">
        <v>332</v>
      </c>
      <c r="I152" s="53" t="s">
        <v>37</v>
      </c>
    </row>
    <row r="153" ht="60" spans="1:9">
      <c r="A153" s="54"/>
      <c r="B153" s="54"/>
      <c r="C153" s="55"/>
      <c r="D153" s="51">
        <v>151</v>
      </c>
      <c r="E153" s="51" t="s">
        <v>333</v>
      </c>
      <c r="F153" s="51" t="s">
        <v>35</v>
      </c>
      <c r="G153" s="51" t="s">
        <v>40</v>
      </c>
      <c r="H153" s="52" t="s">
        <v>334</v>
      </c>
      <c r="I153" s="53" t="s">
        <v>37</v>
      </c>
    </row>
    <row r="154" ht="90" spans="1:9">
      <c r="A154" s="57"/>
      <c r="B154" s="57"/>
      <c r="C154" s="56"/>
      <c r="D154" s="51">
        <v>152</v>
      </c>
      <c r="E154" s="51" t="s">
        <v>335</v>
      </c>
      <c r="F154" s="51" t="s">
        <v>35</v>
      </c>
      <c r="G154" s="51" t="s">
        <v>40</v>
      </c>
      <c r="H154" s="52" t="s">
        <v>336</v>
      </c>
      <c r="I154" s="53" t="s">
        <v>37</v>
      </c>
    </row>
    <row r="155" ht="60" spans="1:9">
      <c r="A155" s="49" t="s">
        <v>10</v>
      </c>
      <c r="B155" s="49" t="s">
        <v>337</v>
      </c>
      <c r="C155" s="50" t="s">
        <v>338</v>
      </c>
      <c r="D155" s="51">
        <v>153</v>
      </c>
      <c r="E155" s="51" t="s">
        <v>339</v>
      </c>
      <c r="F155" s="51" t="s">
        <v>148</v>
      </c>
      <c r="G155" s="51" t="s">
        <v>15</v>
      </c>
      <c r="H155" s="52" t="s">
        <v>340</v>
      </c>
      <c r="I155" s="53" t="s">
        <v>17</v>
      </c>
    </row>
    <row r="156" ht="135" spans="1:9">
      <c r="A156" s="54"/>
      <c r="B156" s="54"/>
      <c r="C156" s="55"/>
      <c r="D156" s="51">
        <v>154</v>
      </c>
      <c r="E156" s="51" t="s">
        <v>47</v>
      </c>
      <c r="F156" s="51" t="s">
        <v>148</v>
      </c>
      <c r="G156" s="51" t="s">
        <v>15</v>
      </c>
      <c r="H156" s="52" t="s">
        <v>341</v>
      </c>
      <c r="I156" s="53" t="s">
        <v>163</v>
      </c>
    </row>
    <row r="157" ht="45" spans="1:9">
      <c r="A157" s="54"/>
      <c r="B157" s="54"/>
      <c r="C157" s="55"/>
      <c r="D157" s="51">
        <v>155</v>
      </c>
      <c r="E157" s="51" t="s">
        <v>342</v>
      </c>
      <c r="F157" s="51" t="s">
        <v>14</v>
      </c>
      <c r="G157" s="51" t="s">
        <v>15</v>
      </c>
      <c r="H157" s="52" t="s">
        <v>343</v>
      </c>
      <c r="I157" s="53" t="s">
        <v>17</v>
      </c>
    </row>
    <row r="158" ht="45" spans="1:9">
      <c r="A158" s="54"/>
      <c r="B158" s="54"/>
      <c r="C158" s="55"/>
      <c r="D158" s="51">
        <v>156</v>
      </c>
      <c r="E158" s="51" t="s">
        <v>68</v>
      </c>
      <c r="F158" s="51" t="s">
        <v>14</v>
      </c>
      <c r="G158" s="51" t="s">
        <v>15</v>
      </c>
      <c r="H158" s="52" t="s">
        <v>344</v>
      </c>
      <c r="I158" s="53" t="s">
        <v>163</v>
      </c>
    </row>
    <row r="159" ht="60" spans="1:9">
      <c r="A159" s="54"/>
      <c r="B159" s="54"/>
      <c r="C159" s="55"/>
      <c r="D159" s="51">
        <v>157</v>
      </c>
      <c r="E159" s="51" t="s">
        <v>345</v>
      </c>
      <c r="F159" s="51" t="s">
        <v>19</v>
      </c>
      <c r="G159" s="51" t="s">
        <v>15</v>
      </c>
      <c r="H159" s="52" t="s">
        <v>346</v>
      </c>
      <c r="I159" s="53" t="s">
        <v>52</v>
      </c>
    </row>
    <row r="160" ht="120" spans="1:9">
      <c r="A160" s="54"/>
      <c r="B160" s="54"/>
      <c r="C160" s="55"/>
      <c r="D160" s="51">
        <v>158</v>
      </c>
      <c r="E160" s="51" t="s">
        <v>347</v>
      </c>
      <c r="F160" s="51" t="s">
        <v>19</v>
      </c>
      <c r="G160" s="51" t="s">
        <v>15</v>
      </c>
      <c r="H160" s="52" t="s">
        <v>348</v>
      </c>
      <c r="I160" s="53" t="s">
        <v>52</v>
      </c>
    </row>
    <row r="161" ht="120" spans="1:9">
      <c r="A161" s="54"/>
      <c r="B161" s="54"/>
      <c r="C161" s="55"/>
      <c r="D161" s="51">
        <v>159</v>
      </c>
      <c r="E161" s="51" t="s">
        <v>349</v>
      </c>
      <c r="F161" s="51" t="s">
        <v>19</v>
      </c>
      <c r="G161" s="51" t="s">
        <v>15</v>
      </c>
      <c r="H161" s="52" t="s">
        <v>350</v>
      </c>
      <c r="I161" s="53" t="s">
        <v>25</v>
      </c>
    </row>
    <row r="162" ht="120" spans="1:9">
      <c r="A162" s="54"/>
      <c r="B162" s="54"/>
      <c r="C162" s="55"/>
      <c r="D162" s="51">
        <v>160</v>
      </c>
      <c r="E162" s="51" t="s">
        <v>351</v>
      </c>
      <c r="F162" s="51" t="s">
        <v>19</v>
      </c>
      <c r="G162" s="51" t="s">
        <v>15</v>
      </c>
      <c r="H162" s="52" t="s">
        <v>352</v>
      </c>
      <c r="I162" s="53" t="s">
        <v>25</v>
      </c>
    </row>
    <row r="163" ht="45" spans="1:9">
      <c r="A163" s="54"/>
      <c r="B163" s="54"/>
      <c r="C163" s="55"/>
      <c r="D163" s="51">
        <v>161</v>
      </c>
      <c r="E163" s="51" t="s">
        <v>353</v>
      </c>
      <c r="F163" s="51" t="s">
        <v>14</v>
      </c>
      <c r="G163" s="51" t="s">
        <v>23</v>
      </c>
      <c r="H163" s="52" t="s">
        <v>354</v>
      </c>
      <c r="I163" s="53" t="s">
        <v>17</v>
      </c>
    </row>
    <row r="164" ht="45" spans="1:9">
      <c r="A164" s="54"/>
      <c r="B164" s="54"/>
      <c r="C164" s="55"/>
      <c r="D164" s="51">
        <v>162</v>
      </c>
      <c r="E164" s="51" t="s">
        <v>355</v>
      </c>
      <c r="F164" s="51" t="s">
        <v>14</v>
      </c>
      <c r="G164" s="51" t="s">
        <v>23</v>
      </c>
      <c r="H164" s="52" t="s">
        <v>356</v>
      </c>
      <c r="I164" s="53" t="s">
        <v>103</v>
      </c>
    </row>
    <row r="165" ht="60" spans="1:9">
      <c r="A165" s="54"/>
      <c r="B165" s="54"/>
      <c r="C165" s="55"/>
      <c r="D165" s="51">
        <v>163</v>
      </c>
      <c r="E165" s="56" t="s">
        <v>357</v>
      </c>
      <c r="F165" s="56" t="s">
        <v>14</v>
      </c>
      <c r="G165" s="56" t="s">
        <v>23</v>
      </c>
      <c r="H165" s="62" t="s">
        <v>358</v>
      </c>
      <c r="I165" s="53" t="s">
        <v>52</v>
      </c>
    </row>
    <row r="166" ht="45" spans="1:9">
      <c r="A166" s="54"/>
      <c r="B166" s="54"/>
      <c r="C166" s="55"/>
      <c r="D166" s="51">
        <v>164</v>
      </c>
      <c r="E166" s="51" t="s">
        <v>359</v>
      </c>
      <c r="F166" s="51" t="s">
        <v>14</v>
      </c>
      <c r="G166" s="51" t="s">
        <v>23</v>
      </c>
      <c r="H166" s="52" t="s">
        <v>360</v>
      </c>
      <c r="I166" s="53" t="s">
        <v>72</v>
      </c>
    </row>
    <row r="167" ht="90" spans="1:9">
      <c r="A167" s="54"/>
      <c r="B167" s="54"/>
      <c r="C167" s="55"/>
      <c r="D167" s="51">
        <v>165</v>
      </c>
      <c r="E167" s="56" t="s">
        <v>361</v>
      </c>
      <c r="F167" s="56" t="s">
        <v>14</v>
      </c>
      <c r="G167" s="56" t="s">
        <v>23</v>
      </c>
      <c r="H167" s="62" t="s">
        <v>362</v>
      </c>
      <c r="I167" s="53" t="s">
        <v>72</v>
      </c>
    </row>
    <row r="168" ht="45" spans="1:9">
      <c r="A168" s="54"/>
      <c r="B168" s="54"/>
      <c r="C168" s="55"/>
      <c r="D168" s="51">
        <v>166</v>
      </c>
      <c r="E168" s="51" t="s">
        <v>363</v>
      </c>
      <c r="F168" s="51" t="s">
        <v>14</v>
      </c>
      <c r="G168" s="51" t="s">
        <v>23</v>
      </c>
      <c r="H168" s="52" t="s">
        <v>364</v>
      </c>
      <c r="I168" s="53" t="s">
        <v>72</v>
      </c>
    </row>
    <row r="169" ht="45" spans="1:9">
      <c r="A169" s="54"/>
      <c r="B169" s="54"/>
      <c r="C169" s="55"/>
      <c r="D169" s="51">
        <v>167</v>
      </c>
      <c r="E169" s="51" t="s">
        <v>365</v>
      </c>
      <c r="F169" s="51" t="s">
        <v>14</v>
      </c>
      <c r="G169" s="51" t="s">
        <v>23</v>
      </c>
      <c r="H169" s="52" t="s">
        <v>366</v>
      </c>
      <c r="I169" s="53" t="s">
        <v>72</v>
      </c>
    </row>
    <row r="170" ht="60" spans="1:9">
      <c r="A170" s="54"/>
      <c r="B170" s="54"/>
      <c r="C170" s="55"/>
      <c r="D170" s="51">
        <v>168</v>
      </c>
      <c r="E170" s="51" t="s">
        <v>367</v>
      </c>
      <c r="F170" s="51" t="s">
        <v>14</v>
      </c>
      <c r="G170" s="51" t="s">
        <v>23</v>
      </c>
      <c r="H170" s="52" t="s">
        <v>368</v>
      </c>
      <c r="I170" s="53" t="s">
        <v>72</v>
      </c>
    </row>
    <row r="171" ht="45" spans="1:9">
      <c r="A171" s="54"/>
      <c r="B171" s="54"/>
      <c r="C171" s="55"/>
      <c r="D171" s="51">
        <v>169</v>
      </c>
      <c r="E171" s="51" t="s">
        <v>369</v>
      </c>
      <c r="F171" s="51" t="s">
        <v>14</v>
      </c>
      <c r="G171" s="51" t="s">
        <v>23</v>
      </c>
      <c r="H171" s="52" t="s">
        <v>370</v>
      </c>
      <c r="I171" s="53" t="s">
        <v>25</v>
      </c>
    </row>
    <row r="172" ht="60" spans="1:9">
      <c r="A172" s="54"/>
      <c r="B172" s="54"/>
      <c r="C172" s="55"/>
      <c r="D172" s="51">
        <v>170</v>
      </c>
      <c r="E172" s="51" t="s">
        <v>371</v>
      </c>
      <c r="F172" s="51" t="s">
        <v>14</v>
      </c>
      <c r="G172" s="51" t="s">
        <v>23</v>
      </c>
      <c r="H172" s="52" t="s">
        <v>372</v>
      </c>
      <c r="I172" s="53" t="s">
        <v>25</v>
      </c>
    </row>
    <row r="173" ht="45" spans="1:9">
      <c r="A173" s="54"/>
      <c r="B173" s="54"/>
      <c r="C173" s="55"/>
      <c r="D173" s="51">
        <v>171</v>
      </c>
      <c r="E173" s="51" t="s">
        <v>373</v>
      </c>
      <c r="F173" s="51" t="s">
        <v>14</v>
      </c>
      <c r="G173" s="51" t="s">
        <v>23</v>
      </c>
      <c r="H173" s="52" t="s">
        <v>374</v>
      </c>
      <c r="I173" s="53" t="s">
        <v>25</v>
      </c>
    </row>
    <row r="174" ht="90" spans="1:9">
      <c r="A174" s="54"/>
      <c r="B174" s="54"/>
      <c r="C174" s="55"/>
      <c r="D174" s="51">
        <v>172</v>
      </c>
      <c r="E174" s="51" t="s">
        <v>375</v>
      </c>
      <c r="F174" s="51" t="s">
        <v>14</v>
      </c>
      <c r="G174" s="51" t="s">
        <v>23</v>
      </c>
      <c r="H174" s="52" t="s">
        <v>376</v>
      </c>
      <c r="I174" s="53" t="s">
        <v>25</v>
      </c>
    </row>
    <row r="175" ht="53.1" customHeight="1" spans="1:9">
      <c r="A175" s="54"/>
      <c r="B175" s="54"/>
      <c r="C175" s="55"/>
      <c r="D175" s="51">
        <v>173</v>
      </c>
      <c r="E175" s="51" t="s">
        <v>377</v>
      </c>
      <c r="F175" s="51" t="s">
        <v>14</v>
      </c>
      <c r="G175" s="51" t="s">
        <v>23</v>
      </c>
      <c r="H175" s="52" t="s">
        <v>378</v>
      </c>
      <c r="I175" s="53" t="s">
        <v>21</v>
      </c>
    </row>
    <row r="176" ht="45" spans="1:9">
      <c r="A176" s="54"/>
      <c r="B176" s="54"/>
      <c r="C176" s="55"/>
      <c r="D176" s="51">
        <v>174</v>
      </c>
      <c r="E176" s="51" t="s">
        <v>379</v>
      </c>
      <c r="F176" s="51" t="s">
        <v>14</v>
      </c>
      <c r="G176" s="51" t="s">
        <v>23</v>
      </c>
      <c r="H176" s="52" t="s">
        <v>380</v>
      </c>
      <c r="I176" s="53" t="s">
        <v>21</v>
      </c>
    </row>
    <row r="177" ht="45" spans="1:9">
      <c r="A177" s="54"/>
      <c r="B177" s="54"/>
      <c r="C177" s="55"/>
      <c r="D177" s="51">
        <v>175</v>
      </c>
      <c r="E177" s="51" t="s">
        <v>381</v>
      </c>
      <c r="F177" s="51" t="s">
        <v>19</v>
      </c>
      <c r="G177" s="51" t="s">
        <v>23</v>
      </c>
      <c r="H177" s="52" t="s">
        <v>382</v>
      </c>
      <c r="I177" s="53" t="s">
        <v>17</v>
      </c>
    </row>
    <row r="178" ht="45" spans="1:9">
      <c r="A178" s="54"/>
      <c r="B178" s="54"/>
      <c r="C178" s="55"/>
      <c r="D178" s="51">
        <v>176</v>
      </c>
      <c r="E178" s="51" t="s">
        <v>383</v>
      </c>
      <c r="F178" s="51" t="s">
        <v>19</v>
      </c>
      <c r="G178" s="51" t="s">
        <v>23</v>
      </c>
      <c r="H178" s="52" t="s">
        <v>384</v>
      </c>
      <c r="I178" s="53" t="s">
        <v>52</v>
      </c>
    </row>
    <row r="179" ht="60" spans="1:9">
      <c r="A179" s="54"/>
      <c r="B179" s="54"/>
      <c r="C179" s="55"/>
      <c r="D179" s="51">
        <v>177</v>
      </c>
      <c r="E179" s="51" t="s">
        <v>385</v>
      </c>
      <c r="F179" s="51" t="s">
        <v>19</v>
      </c>
      <c r="G179" s="51" t="s">
        <v>23</v>
      </c>
      <c r="H179" s="52" t="s">
        <v>386</v>
      </c>
      <c r="I179" s="53" t="s">
        <v>72</v>
      </c>
    </row>
    <row r="180" ht="45" spans="1:9">
      <c r="A180" s="54"/>
      <c r="B180" s="54"/>
      <c r="C180" s="55"/>
      <c r="D180" s="51">
        <v>178</v>
      </c>
      <c r="E180" s="51" t="s">
        <v>387</v>
      </c>
      <c r="F180" s="51" t="s">
        <v>19</v>
      </c>
      <c r="G180" s="51" t="s">
        <v>23</v>
      </c>
      <c r="H180" s="52" t="s">
        <v>388</v>
      </c>
      <c r="I180" s="53" t="s">
        <v>72</v>
      </c>
    </row>
    <row r="181" ht="105" spans="1:9">
      <c r="A181" s="54"/>
      <c r="B181" s="54"/>
      <c r="C181" s="55"/>
      <c r="D181" s="51">
        <v>179</v>
      </c>
      <c r="E181" s="51" t="s">
        <v>389</v>
      </c>
      <c r="F181" s="51" t="s">
        <v>19</v>
      </c>
      <c r="G181" s="51" t="s">
        <v>23</v>
      </c>
      <c r="H181" s="52" t="s">
        <v>390</v>
      </c>
      <c r="I181" s="53" t="s">
        <v>72</v>
      </c>
    </row>
    <row r="182" ht="90" spans="1:9">
      <c r="A182" s="54"/>
      <c r="B182" s="54"/>
      <c r="C182" s="55"/>
      <c r="D182" s="51">
        <v>180</v>
      </c>
      <c r="E182" s="51" t="s">
        <v>391</v>
      </c>
      <c r="F182" s="51" t="s">
        <v>19</v>
      </c>
      <c r="G182" s="51" t="s">
        <v>23</v>
      </c>
      <c r="H182" s="52" t="s">
        <v>392</v>
      </c>
      <c r="I182" s="53" t="s">
        <v>25</v>
      </c>
    </row>
    <row r="183" ht="120" spans="1:9">
      <c r="A183" s="54"/>
      <c r="B183" s="54"/>
      <c r="C183" s="55"/>
      <c r="D183" s="51">
        <v>181</v>
      </c>
      <c r="E183" s="51" t="s">
        <v>393</v>
      </c>
      <c r="F183" s="51" t="s">
        <v>19</v>
      </c>
      <c r="G183" s="51" t="s">
        <v>23</v>
      </c>
      <c r="H183" s="52" t="s">
        <v>394</v>
      </c>
      <c r="I183" s="53" t="s">
        <v>21</v>
      </c>
    </row>
    <row r="184" ht="105" spans="1:9">
      <c r="A184" s="54"/>
      <c r="B184" s="54"/>
      <c r="C184" s="55"/>
      <c r="D184" s="51">
        <v>182</v>
      </c>
      <c r="E184" s="51" t="s">
        <v>395</v>
      </c>
      <c r="F184" s="51" t="s">
        <v>19</v>
      </c>
      <c r="G184" s="51" t="s">
        <v>23</v>
      </c>
      <c r="H184" s="52" t="s">
        <v>396</v>
      </c>
      <c r="I184" s="53" t="s">
        <v>37</v>
      </c>
    </row>
    <row r="185" ht="150" spans="1:9">
      <c r="A185" s="54"/>
      <c r="B185" s="54"/>
      <c r="C185" s="55"/>
      <c r="D185" s="51">
        <v>183</v>
      </c>
      <c r="E185" s="51" t="s">
        <v>397</v>
      </c>
      <c r="F185" s="51" t="s">
        <v>19</v>
      </c>
      <c r="G185" s="51" t="s">
        <v>23</v>
      </c>
      <c r="H185" s="52" t="s">
        <v>398</v>
      </c>
      <c r="I185" s="53" t="s">
        <v>37</v>
      </c>
    </row>
    <row r="186" ht="120" spans="1:9">
      <c r="A186" s="54"/>
      <c r="B186" s="54"/>
      <c r="C186" s="55"/>
      <c r="D186" s="51">
        <v>184</v>
      </c>
      <c r="E186" s="51" t="s">
        <v>399</v>
      </c>
      <c r="F186" s="51" t="s">
        <v>19</v>
      </c>
      <c r="G186" s="51" t="s">
        <v>23</v>
      </c>
      <c r="H186" s="52" t="s">
        <v>400</v>
      </c>
      <c r="I186" s="53" t="s">
        <v>37</v>
      </c>
    </row>
    <row r="187" ht="120" spans="1:9">
      <c r="A187" s="54"/>
      <c r="B187" s="54"/>
      <c r="C187" s="55"/>
      <c r="D187" s="51">
        <v>185</v>
      </c>
      <c r="E187" s="51" t="s">
        <v>401</v>
      </c>
      <c r="F187" s="51" t="s">
        <v>19</v>
      </c>
      <c r="G187" s="51" t="s">
        <v>23</v>
      </c>
      <c r="H187" s="52" t="s">
        <v>402</v>
      </c>
      <c r="I187" s="53" t="s">
        <v>37</v>
      </c>
    </row>
    <row r="188" ht="135" spans="1:9">
      <c r="A188" s="54"/>
      <c r="B188" s="54"/>
      <c r="C188" s="55"/>
      <c r="D188" s="51">
        <v>186</v>
      </c>
      <c r="E188" s="51" t="s">
        <v>403</v>
      </c>
      <c r="F188" s="51" t="s">
        <v>19</v>
      </c>
      <c r="G188" s="51" t="s">
        <v>23</v>
      </c>
      <c r="H188" s="52" t="s">
        <v>404</v>
      </c>
      <c r="I188" s="53" t="s">
        <v>37</v>
      </c>
    </row>
    <row r="189" ht="105" spans="1:9">
      <c r="A189" s="54"/>
      <c r="B189" s="54"/>
      <c r="C189" s="55"/>
      <c r="D189" s="51">
        <v>187</v>
      </c>
      <c r="E189" s="51" t="s">
        <v>405</v>
      </c>
      <c r="F189" s="51" t="s">
        <v>19</v>
      </c>
      <c r="G189" s="51" t="s">
        <v>23</v>
      </c>
      <c r="H189" s="52" t="s">
        <v>406</v>
      </c>
      <c r="I189" s="53" t="s">
        <v>37</v>
      </c>
    </row>
    <row r="190" ht="105" spans="1:9">
      <c r="A190" s="54"/>
      <c r="B190" s="54"/>
      <c r="C190" s="55"/>
      <c r="D190" s="51">
        <v>188</v>
      </c>
      <c r="E190" s="56" t="s">
        <v>407</v>
      </c>
      <c r="F190" s="56" t="s">
        <v>19</v>
      </c>
      <c r="G190" s="56" t="s">
        <v>23</v>
      </c>
      <c r="H190" s="62" t="s">
        <v>408</v>
      </c>
      <c r="I190" s="53" t="s">
        <v>37</v>
      </c>
    </row>
    <row r="191" ht="135" spans="1:9">
      <c r="A191" s="57"/>
      <c r="B191" s="57"/>
      <c r="C191" s="56"/>
      <c r="D191" s="51">
        <v>189</v>
      </c>
      <c r="E191" s="51" t="s">
        <v>409</v>
      </c>
      <c r="F191" s="51" t="s">
        <v>35</v>
      </c>
      <c r="G191" s="51" t="s">
        <v>23</v>
      </c>
      <c r="H191" s="52" t="s">
        <v>410</v>
      </c>
      <c r="I191" s="53" t="s">
        <v>21</v>
      </c>
    </row>
    <row r="192" ht="60" spans="1:9">
      <c r="A192" s="68" t="s">
        <v>10</v>
      </c>
      <c r="B192" s="51" t="s">
        <v>411</v>
      </c>
      <c r="C192" s="51" t="s">
        <v>412</v>
      </c>
      <c r="D192" s="51">
        <v>190</v>
      </c>
      <c r="E192" s="51" t="s">
        <v>413</v>
      </c>
      <c r="F192" s="51" t="s">
        <v>19</v>
      </c>
      <c r="G192" s="51" t="s">
        <v>15</v>
      </c>
      <c r="H192" s="52" t="s">
        <v>414</v>
      </c>
      <c r="I192" s="69" t="s">
        <v>25</v>
      </c>
    </row>
    <row r="193" ht="60" spans="1:9">
      <c r="A193" s="68"/>
      <c r="B193" s="51"/>
      <c r="C193" s="51"/>
      <c r="D193" s="51">
        <v>191</v>
      </c>
      <c r="E193" s="51" t="s">
        <v>415</v>
      </c>
      <c r="F193" s="51" t="s">
        <v>39</v>
      </c>
      <c r="G193" s="51" t="s">
        <v>15</v>
      </c>
      <c r="H193" s="52" t="s">
        <v>416</v>
      </c>
      <c r="I193" s="69" t="s">
        <v>37</v>
      </c>
    </row>
    <row r="194" ht="75" spans="1:9">
      <c r="A194" s="68"/>
      <c r="B194" s="51"/>
      <c r="C194" s="51"/>
      <c r="D194" s="51">
        <v>192</v>
      </c>
      <c r="E194" s="51" t="s">
        <v>417</v>
      </c>
      <c r="F194" s="51" t="s">
        <v>19</v>
      </c>
      <c r="G194" s="51" t="s">
        <v>23</v>
      </c>
      <c r="H194" s="52" t="s">
        <v>418</v>
      </c>
      <c r="I194" s="53" t="s">
        <v>25</v>
      </c>
    </row>
    <row r="195" ht="45" spans="1:9">
      <c r="A195" s="68"/>
      <c r="B195" s="51"/>
      <c r="C195" s="51"/>
      <c r="D195" s="51">
        <v>193</v>
      </c>
      <c r="E195" s="51" t="s">
        <v>419</v>
      </c>
      <c r="F195" s="51" t="s">
        <v>19</v>
      </c>
      <c r="G195" s="51" t="s">
        <v>23</v>
      </c>
      <c r="H195" s="52" t="s">
        <v>420</v>
      </c>
      <c r="I195" s="53" t="s">
        <v>21</v>
      </c>
    </row>
    <row r="196" ht="75" spans="1:9">
      <c r="A196" s="68"/>
      <c r="B196" s="51"/>
      <c r="C196" s="51"/>
      <c r="D196" s="51">
        <v>194</v>
      </c>
      <c r="E196" s="51" t="s">
        <v>421</v>
      </c>
      <c r="F196" s="51" t="s">
        <v>19</v>
      </c>
      <c r="G196" s="51" t="s">
        <v>23</v>
      </c>
      <c r="H196" s="52" t="s">
        <v>422</v>
      </c>
      <c r="I196" s="69" t="s">
        <v>37</v>
      </c>
    </row>
    <row r="197" ht="60" spans="1:9">
      <c r="A197" s="68"/>
      <c r="B197" s="51"/>
      <c r="C197" s="51"/>
      <c r="D197" s="51">
        <v>195</v>
      </c>
      <c r="E197" s="51" t="s">
        <v>423</v>
      </c>
      <c r="F197" s="51" t="s">
        <v>35</v>
      </c>
      <c r="G197" s="51" t="s">
        <v>23</v>
      </c>
      <c r="H197" s="52" t="s">
        <v>424</v>
      </c>
      <c r="I197" s="69" t="s">
        <v>37</v>
      </c>
    </row>
    <row r="198" ht="60" spans="1:9">
      <c r="A198" s="68"/>
      <c r="B198" s="51"/>
      <c r="C198" s="51"/>
      <c r="D198" s="51">
        <v>196</v>
      </c>
      <c r="E198" s="51" t="s">
        <v>425</v>
      </c>
      <c r="F198" s="51" t="s">
        <v>39</v>
      </c>
      <c r="G198" s="51" t="s">
        <v>40</v>
      </c>
      <c r="H198" s="52" t="s">
        <v>426</v>
      </c>
      <c r="I198" s="69" t="s">
        <v>37</v>
      </c>
    </row>
    <row r="199" ht="60" spans="1:9">
      <c r="A199" s="68"/>
      <c r="B199" s="51"/>
      <c r="C199" s="51"/>
      <c r="D199" s="51">
        <v>197</v>
      </c>
      <c r="E199" s="51" t="s">
        <v>427</v>
      </c>
      <c r="F199" s="51" t="s">
        <v>119</v>
      </c>
      <c r="G199" s="51" t="s">
        <v>40</v>
      </c>
      <c r="H199" s="52" t="s">
        <v>428</v>
      </c>
      <c r="I199" s="69" t="s">
        <v>37</v>
      </c>
    </row>
    <row r="200" ht="75" spans="1:9">
      <c r="A200" s="68"/>
      <c r="B200" s="51"/>
      <c r="C200" s="51"/>
      <c r="D200" s="51">
        <v>198</v>
      </c>
      <c r="E200" s="51" t="s">
        <v>429</v>
      </c>
      <c r="F200" s="51" t="s">
        <v>119</v>
      </c>
      <c r="G200" s="51" t="s">
        <v>40</v>
      </c>
      <c r="H200" s="52" t="s">
        <v>430</v>
      </c>
      <c r="I200" s="69" t="s">
        <v>37</v>
      </c>
    </row>
    <row r="201" ht="75" spans="1:9">
      <c r="A201" s="49" t="s">
        <v>10</v>
      </c>
      <c r="B201" s="49" t="s">
        <v>431</v>
      </c>
      <c r="C201" s="50" t="s">
        <v>432</v>
      </c>
      <c r="D201" s="51">
        <v>199</v>
      </c>
      <c r="E201" s="51" t="s">
        <v>433</v>
      </c>
      <c r="F201" s="51" t="s">
        <v>14</v>
      </c>
      <c r="G201" s="51" t="s">
        <v>15</v>
      </c>
      <c r="H201" s="52" t="s">
        <v>434</v>
      </c>
      <c r="I201" s="53" t="s">
        <v>52</v>
      </c>
    </row>
    <row r="202" ht="75" spans="1:9">
      <c r="A202" s="54"/>
      <c r="B202" s="54"/>
      <c r="C202" s="55"/>
      <c r="D202" s="51">
        <v>200</v>
      </c>
      <c r="E202" s="51" t="s">
        <v>435</v>
      </c>
      <c r="F202" s="51" t="s">
        <v>14</v>
      </c>
      <c r="G202" s="51" t="s">
        <v>23</v>
      </c>
      <c r="H202" s="52" t="s">
        <v>436</v>
      </c>
      <c r="I202" s="53" t="s">
        <v>72</v>
      </c>
    </row>
    <row r="203" ht="87.75" customHeight="1" spans="1:9">
      <c r="A203" s="54"/>
      <c r="B203" s="54"/>
      <c r="C203" s="55"/>
      <c r="D203" s="51">
        <v>201</v>
      </c>
      <c r="E203" s="65" t="s">
        <v>437</v>
      </c>
      <c r="F203" s="66" t="s">
        <v>14</v>
      </c>
      <c r="G203" s="66" t="s">
        <v>23</v>
      </c>
      <c r="H203" s="52" t="s">
        <v>438</v>
      </c>
      <c r="I203" s="53" t="s">
        <v>25</v>
      </c>
    </row>
    <row r="204" ht="75" spans="1:9">
      <c r="A204" s="54"/>
      <c r="B204" s="54"/>
      <c r="C204" s="55"/>
      <c r="D204" s="51">
        <v>202</v>
      </c>
      <c r="E204" s="51" t="s">
        <v>439</v>
      </c>
      <c r="F204" s="51" t="s">
        <v>19</v>
      </c>
      <c r="G204" s="51" t="s">
        <v>23</v>
      </c>
      <c r="H204" s="52" t="s">
        <v>440</v>
      </c>
      <c r="I204" s="53" t="s">
        <v>25</v>
      </c>
    </row>
    <row r="205" ht="75" spans="1:9">
      <c r="A205" s="54"/>
      <c r="B205" s="54"/>
      <c r="C205" s="55"/>
      <c r="D205" s="51">
        <v>203</v>
      </c>
      <c r="E205" s="51" t="s">
        <v>441</v>
      </c>
      <c r="F205" s="51" t="s">
        <v>19</v>
      </c>
      <c r="G205" s="51" t="s">
        <v>23</v>
      </c>
      <c r="H205" s="52" t="s">
        <v>442</v>
      </c>
      <c r="I205" s="53" t="s">
        <v>25</v>
      </c>
    </row>
    <row r="206" ht="75" spans="1:9">
      <c r="A206" s="54"/>
      <c r="B206" s="54"/>
      <c r="C206" s="55"/>
      <c r="D206" s="51">
        <v>204</v>
      </c>
      <c r="E206" s="51" t="s">
        <v>443</v>
      </c>
      <c r="F206" s="51" t="s">
        <v>19</v>
      </c>
      <c r="G206" s="51" t="s">
        <v>23</v>
      </c>
      <c r="H206" s="52" t="s">
        <v>444</v>
      </c>
      <c r="I206" s="53" t="s">
        <v>21</v>
      </c>
    </row>
    <row r="207" ht="60" spans="1:9">
      <c r="A207" s="54"/>
      <c r="B207" s="54"/>
      <c r="C207" s="55"/>
      <c r="D207" s="51">
        <v>205</v>
      </c>
      <c r="E207" s="51" t="s">
        <v>445</v>
      </c>
      <c r="F207" s="51" t="s">
        <v>19</v>
      </c>
      <c r="G207" s="51" t="s">
        <v>23</v>
      </c>
      <c r="H207" s="52" t="s">
        <v>446</v>
      </c>
      <c r="I207" s="69" t="s">
        <v>37</v>
      </c>
    </row>
    <row r="208" ht="75" spans="1:9">
      <c r="A208" s="57"/>
      <c r="B208" s="57"/>
      <c r="C208" s="56"/>
      <c r="D208" s="51">
        <v>206</v>
      </c>
      <c r="E208" s="51" t="s">
        <v>447</v>
      </c>
      <c r="F208" s="51" t="s">
        <v>19</v>
      </c>
      <c r="G208" s="51" t="s">
        <v>23</v>
      </c>
      <c r="H208" s="52" t="s">
        <v>448</v>
      </c>
      <c r="I208" s="53" t="s">
        <v>37</v>
      </c>
    </row>
    <row r="209" ht="75" spans="1:15">
      <c r="A209" s="49" t="s">
        <v>449</v>
      </c>
      <c r="B209" s="49" t="s">
        <v>450</v>
      </c>
      <c r="C209" s="70" t="s">
        <v>451</v>
      </c>
      <c r="D209" s="51">
        <v>207</v>
      </c>
      <c r="E209" s="51" t="s">
        <v>452</v>
      </c>
      <c r="F209" s="51" t="s">
        <v>14</v>
      </c>
      <c r="G209" s="51" t="s">
        <v>15</v>
      </c>
      <c r="H209" s="52" t="s">
        <v>453</v>
      </c>
      <c r="I209" s="53" t="s">
        <v>163</v>
      </c>
    </row>
    <row r="210" ht="75" spans="1:15">
      <c r="A210" s="54"/>
      <c r="B210" s="54"/>
      <c r="C210" s="71"/>
      <c r="D210" s="51">
        <v>208</v>
      </c>
      <c r="E210" s="51" t="s">
        <v>454</v>
      </c>
      <c r="F210" s="51" t="s">
        <v>14</v>
      </c>
      <c r="G210" s="51" t="s">
        <v>15</v>
      </c>
      <c r="H210" s="52" t="s">
        <v>455</v>
      </c>
      <c r="I210" s="53" t="s">
        <v>72</v>
      </c>
    </row>
    <row r="211" ht="75" spans="1:15">
      <c r="A211" s="54"/>
      <c r="B211" s="54"/>
      <c r="C211" s="71"/>
      <c r="D211" s="51">
        <v>209</v>
      </c>
      <c r="E211" s="51" t="s">
        <v>456</v>
      </c>
      <c r="F211" s="51" t="s">
        <v>19</v>
      </c>
      <c r="G211" s="51" t="s">
        <v>23</v>
      </c>
      <c r="H211" s="52" t="s">
        <v>457</v>
      </c>
      <c r="I211" s="69" t="s">
        <v>37</v>
      </c>
    </row>
    <row r="212" ht="75" spans="1:15">
      <c r="A212" s="57"/>
      <c r="B212" s="57"/>
      <c r="C212" s="58"/>
      <c r="D212" s="51">
        <v>210</v>
      </c>
      <c r="E212" s="51" t="s">
        <v>458</v>
      </c>
      <c r="F212" s="51" t="s">
        <v>19</v>
      </c>
      <c r="G212" s="51" t="s">
        <v>23</v>
      </c>
      <c r="H212" s="52" t="s">
        <v>459</v>
      </c>
      <c r="I212" s="69" t="s">
        <v>37</v>
      </c>
    </row>
    <row r="213" ht="60" spans="1:15">
      <c r="A213" s="51" t="s">
        <v>449</v>
      </c>
      <c r="B213" s="72" t="s">
        <v>460</v>
      </c>
      <c r="C213" s="72" t="s">
        <v>461</v>
      </c>
      <c r="D213" s="51">
        <v>211</v>
      </c>
      <c r="E213" s="51" t="s">
        <v>462</v>
      </c>
      <c r="F213" s="51" t="s">
        <v>19</v>
      </c>
      <c r="G213" s="51" t="s">
        <v>23</v>
      </c>
      <c r="H213" s="52" t="s">
        <v>463</v>
      </c>
      <c r="I213" s="53" t="s">
        <v>37</v>
      </c>
      <c r="O213" s="45"/>
    </row>
    <row r="214" ht="60" spans="1:15">
      <c r="A214" s="51"/>
      <c r="B214" s="72"/>
      <c r="C214" s="72"/>
      <c r="D214" s="51">
        <v>212</v>
      </c>
      <c r="E214" s="51" t="s">
        <v>464</v>
      </c>
      <c r="F214" s="51" t="s">
        <v>19</v>
      </c>
      <c r="G214" s="51" t="s">
        <v>23</v>
      </c>
      <c r="H214" s="52" t="s">
        <v>465</v>
      </c>
      <c r="I214" s="53" t="s">
        <v>37</v>
      </c>
      <c r="O214" s="45"/>
    </row>
    <row r="215" ht="75" spans="1:15">
      <c r="A215" s="49" t="s">
        <v>449</v>
      </c>
      <c r="B215" s="49" t="s">
        <v>466</v>
      </c>
      <c r="C215" s="50" t="s">
        <v>467</v>
      </c>
      <c r="D215" s="51">
        <v>213</v>
      </c>
      <c r="E215" s="51" t="s">
        <v>468</v>
      </c>
      <c r="F215" s="51" t="s">
        <v>19</v>
      </c>
      <c r="G215" s="51" t="s">
        <v>23</v>
      </c>
      <c r="H215" s="52" t="s">
        <v>469</v>
      </c>
      <c r="I215" s="69" t="s">
        <v>37</v>
      </c>
    </row>
    <row r="216" ht="75" spans="1:15">
      <c r="A216" s="57"/>
      <c r="B216" s="57"/>
      <c r="C216" s="56"/>
      <c r="D216" s="51">
        <v>214</v>
      </c>
      <c r="E216" s="51" t="s">
        <v>470</v>
      </c>
      <c r="F216" s="51" t="s">
        <v>19</v>
      </c>
      <c r="G216" s="51" t="s">
        <v>23</v>
      </c>
      <c r="H216" s="52" t="s">
        <v>471</v>
      </c>
      <c r="I216" s="69" t="s">
        <v>37</v>
      </c>
    </row>
    <row r="217" ht="45" spans="1:15">
      <c r="A217" s="49" t="s">
        <v>449</v>
      </c>
      <c r="B217" s="49" t="s">
        <v>472</v>
      </c>
      <c r="C217" s="50" t="s">
        <v>473</v>
      </c>
      <c r="D217" s="51">
        <v>215</v>
      </c>
      <c r="E217" s="51" t="s">
        <v>474</v>
      </c>
      <c r="F217" s="51" t="s">
        <v>14</v>
      </c>
      <c r="G217" s="51" t="s">
        <v>23</v>
      </c>
      <c r="H217" s="52" t="s">
        <v>475</v>
      </c>
      <c r="I217" s="53" t="s">
        <v>25</v>
      </c>
    </row>
    <row r="218" ht="45" spans="1:15">
      <c r="A218" s="54"/>
      <c r="B218" s="54"/>
      <c r="C218" s="55"/>
      <c r="D218" s="51">
        <v>216</v>
      </c>
      <c r="E218" s="51" t="s">
        <v>476</v>
      </c>
      <c r="F218" s="51" t="s">
        <v>14</v>
      </c>
      <c r="G218" s="51" t="s">
        <v>23</v>
      </c>
      <c r="H218" s="52" t="s">
        <v>477</v>
      </c>
      <c r="I218" s="53" t="s">
        <v>25</v>
      </c>
    </row>
    <row r="219" ht="45" spans="1:15">
      <c r="A219" s="57"/>
      <c r="B219" s="57"/>
      <c r="C219" s="56"/>
      <c r="D219" s="51">
        <v>217</v>
      </c>
      <c r="E219" s="51" t="s">
        <v>478</v>
      </c>
      <c r="F219" s="51" t="s">
        <v>19</v>
      </c>
      <c r="G219" s="51" t="s">
        <v>23</v>
      </c>
      <c r="H219" s="52" t="s">
        <v>479</v>
      </c>
      <c r="I219" s="69" t="s">
        <v>37</v>
      </c>
    </row>
    <row r="220" ht="60" spans="1:15">
      <c r="A220" s="49" t="s">
        <v>449</v>
      </c>
      <c r="B220" s="49" t="s">
        <v>480</v>
      </c>
      <c r="C220" s="50" t="s">
        <v>481</v>
      </c>
      <c r="D220" s="51">
        <v>218</v>
      </c>
      <c r="E220" s="51" t="s">
        <v>482</v>
      </c>
      <c r="F220" s="51" t="s">
        <v>14</v>
      </c>
      <c r="G220" s="51" t="s">
        <v>23</v>
      </c>
      <c r="H220" s="52" t="s">
        <v>483</v>
      </c>
      <c r="I220" s="53" t="s">
        <v>72</v>
      </c>
    </row>
    <row r="221" ht="60" spans="1:15">
      <c r="A221" s="57"/>
      <c r="B221" s="57"/>
      <c r="C221" s="56"/>
      <c r="D221" s="51">
        <v>219</v>
      </c>
      <c r="E221" s="51" t="s">
        <v>61</v>
      </c>
      <c r="F221" s="51" t="s">
        <v>14</v>
      </c>
      <c r="G221" s="51" t="s">
        <v>23</v>
      </c>
      <c r="H221" s="52" t="s">
        <v>484</v>
      </c>
      <c r="I221" s="53" t="s">
        <v>25</v>
      </c>
    </row>
    <row r="222" ht="75" spans="1:15">
      <c r="A222" s="49" t="s">
        <v>449</v>
      </c>
      <c r="B222" s="49" t="s">
        <v>485</v>
      </c>
      <c r="C222" s="73" t="s">
        <v>486</v>
      </c>
      <c r="D222" s="51">
        <v>220</v>
      </c>
      <c r="E222" s="65" t="s">
        <v>487</v>
      </c>
      <c r="F222" s="66" t="s">
        <v>14</v>
      </c>
      <c r="G222" s="66" t="s">
        <v>23</v>
      </c>
      <c r="H222" s="67" t="s">
        <v>488</v>
      </c>
      <c r="I222" s="53" t="s">
        <v>25</v>
      </c>
    </row>
    <row r="223" ht="75" spans="1:15">
      <c r="A223" s="54"/>
      <c r="B223" s="54"/>
      <c r="C223" s="74"/>
      <c r="D223" s="51">
        <v>221</v>
      </c>
      <c r="E223" s="51" t="s">
        <v>489</v>
      </c>
      <c r="F223" s="51" t="s">
        <v>14</v>
      </c>
      <c r="G223" s="51" t="s">
        <v>23</v>
      </c>
      <c r="H223" s="52" t="s">
        <v>490</v>
      </c>
      <c r="I223" s="53" t="s">
        <v>21</v>
      </c>
    </row>
    <row r="224" ht="75" spans="1:15">
      <c r="A224" s="54"/>
      <c r="B224" s="54"/>
      <c r="C224" s="74"/>
      <c r="D224" s="51">
        <v>222</v>
      </c>
      <c r="E224" s="51" t="s">
        <v>491</v>
      </c>
      <c r="F224" s="51" t="s">
        <v>14</v>
      </c>
      <c r="G224" s="51" t="s">
        <v>23</v>
      </c>
      <c r="H224" s="52" t="s">
        <v>492</v>
      </c>
      <c r="I224" s="53" t="s">
        <v>21</v>
      </c>
    </row>
    <row r="225" ht="105" spans="1:9">
      <c r="A225" s="57"/>
      <c r="B225" s="57"/>
      <c r="C225" s="75"/>
      <c r="D225" s="51">
        <v>223</v>
      </c>
      <c r="E225" s="51" t="s">
        <v>493</v>
      </c>
      <c r="F225" s="51" t="s">
        <v>19</v>
      </c>
      <c r="G225" s="51" t="s">
        <v>23</v>
      </c>
      <c r="H225" s="52" t="s">
        <v>494</v>
      </c>
      <c r="I225" s="53" t="s">
        <v>21</v>
      </c>
    </row>
    <row r="226" ht="75" spans="1:9">
      <c r="A226" s="51" t="s">
        <v>449</v>
      </c>
      <c r="B226" s="68" t="s">
        <v>495</v>
      </c>
      <c r="C226" s="51" t="s">
        <v>496</v>
      </c>
      <c r="D226" s="51">
        <v>224</v>
      </c>
      <c r="E226" s="51" t="s">
        <v>22</v>
      </c>
      <c r="F226" s="51" t="s">
        <v>14</v>
      </c>
      <c r="G226" s="51" t="s">
        <v>23</v>
      </c>
      <c r="H226" s="52" t="s">
        <v>497</v>
      </c>
      <c r="I226" s="53" t="s">
        <v>21</v>
      </c>
    </row>
    <row r="227" ht="75" spans="1:9">
      <c r="A227" s="49" t="s">
        <v>449</v>
      </c>
      <c r="B227" s="49" t="s">
        <v>498</v>
      </c>
      <c r="C227" s="50" t="s">
        <v>499</v>
      </c>
      <c r="D227" s="51">
        <v>225</v>
      </c>
      <c r="E227" s="51" t="s">
        <v>500</v>
      </c>
      <c r="F227" s="51" t="s">
        <v>14</v>
      </c>
      <c r="G227" s="51" t="s">
        <v>15</v>
      </c>
      <c r="H227" s="52" t="s">
        <v>501</v>
      </c>
      <c r="I227" s="53" t="s">
        <v>72</v>
      </c>
    </row>
    <row r="228" ht="75" spans="1:9">
      <c r="A228" s="54"/>
      <c r="B228" s="54"/>
      <c r="C228" s="55"/>
      <c r="D228" s="51">
        <v>226</v>
      </c>
      <c r="E228" s="51" t="s">
        <v>502</v>
      </c>
      <c r="F228" s="51" t="s">
        <v>19</v>
      </c>
      <c r="G228" s="51" t="s">
        <v>15</v>
      </c>
      <c r="H228" s="52" t="s">
        <v>503</v>
      </c>
      <c r="I228" s="53" t="s">
        <v>17</v>
      </c>
    </row>
    <row r="229" ht="60" spans="1:9">
      <c r="A229" s="54"/>
      <c r="B229" s="54"/>
      <c r="C229" s="55"/>
      <c r="D229" s="51">
        <v>227</v>
      </c>
      <c r="E229" s="51" t="s">
        <v>64</v>
      </c>
      <c r="F229" s="51" t="s">
        <v>19</v>
      </c>
      <c r="G229" s="51" t="s">
        <v>23</v>
      </c>
      <c r="H229" s="52" t="s">
        <v>504</v>
      </c>
      <c r="I229" s="53" t="s">
        <v>49</v>
      </c>
    </row>
    <row r="230" ht="60" spans="1:9">
      <c r="A230" s="54"/>
      <c r="B230" s="54"/>
      <c r="C230" s="55"/>
      <c r="D230" s="51">
        <v>228</v>
      </c>
      <c r="E230" s="51" t="s">
        <v>505</v>
      </c>
      <c r="F230" s="51" t="s">
        <v>19</v>
      </c>
      <c r="G230" s="51" t="s">
        <v>23</v>
      </c>
      <c r="H230" s="52" t="s">
        <v>506</v>
      </c>
      <c r="I230" s="53" t="s">
        <v>25</v>
      </c>
    </row>
    <row r="231" ht="60" spans="1:9">
      <c r="A231" s="54"/>
      <c r="B231" s="54"/>
      <c r="C231" s="55"/>
      <c r="D231" s="51">
        <v>229</v>
      </c>
      <c r="E231" s="51" t="s">
        <v>507</v>
      </c>
      <c r="F231" s="51" t="s">
        <v>19</v>
      </c>
      <c r="G231" s="51" t="s">
        <v>23</v>
      </c>
      <c r="H231" s="52" t="s">
        <v>508</v>
      </c>
      <c r="I231" s="53" t="s">
        <v>21</v>
      </c>
    </row>
    <row r="232" ht="75" spans="1:9">
      <c r="A232" s="54"/>
      <c r="B232" s="54"/>
      <c r="C232" s="55"/>
      <c r="D232" s="51">
        <v>230</v>
      </c>
      <c r="E232" s="51" t="s">
        <v>509</v>
      </c>
      <c r="F232" s="51" t="s">
        <v>19</v>
      </c>
      <c r="G232" s="51" t="s">
        <v>23</v>
      </c>
      <c r="H232" s="52" t="s">
        <v>510</v>
      </c>
      <c r="I232" s="69" t="s">
        <v>37</v>
      </c>
    </row>
    <row r="233" ht="90" spans="1:9">
      <c r="A233" s="57"/>
      <c r="B233" s="57"/>
      <c r="C233" s="56"/>
      <c r="D233" s="51">
        <v>231</v>
      </c>
      <c r="E233" s="51" t="s">
        <v>511</v>
      </c>
      <c r="F233" s="51" t="s">
        <v>19</v>
      </c>
      <c r="G233" s="51" t="s">
        <v>23</v>
      </c>
      <c r="H233" s="52" t="s">
        <v>512</v>
      </c>
      <c r="I233" s="69" t="s">
        <v>37</v>
      </c>
    </row>
    <row r="234" ht="90" spans="1:9">
      <c r="A234" s="51" t="s">
        <v>449</v>
      </c>
      <c r="B234" s="68" t="s">
        <v>513</v>
      </c>
      <c r="C234" s="51" t="s">
        <v>514</v>
      </c>
      <c r="D234" s="51">
        <v>232</v>
      </c>
      <c r="E234" s="51" t="s">
        <v>55</v>
      </c>
      <c r="F234" s="51" t="s">
        <v>19</v>
      </c>
      <c r="G234" s="51" t="s">
        <v>15</v>
      </c>
      <c r="H234" s="52" t="s">
        <v>515</v>
      </c>
      <c r="I234" s="53" t="s">
        <v>25</v>
      </c>
    </row>
    <row r="235" ht="105" spans="1:9">
      <c r="A235" s="49" t="s">
        <v>449</v>
      </c>
      <c r="B235" s="49" t="s">
        <v>516</v>
      </c>
      <c r="C235" s="50" t="s">
        <v>517</v>
      </c>
      <c r="D235" s="51">
        <v>233</v>
      </c>
      <c r="E235" s="51" t="s">
        <v>518</v>
      </c>
      <c r="F235" s="51" t="s">
        <v>19</v>
      </c>
      <c r="G235" s="51" t="s">
        <v>23</v>
      </c>
      <c r="H235" s="52" t="s">
        <v>519</v>
      </c>
      <c r="I235" s="53" t="s">
        <v>21</v>
      </c>
    </row>
    <row r="236" ht="90" spans="1:9">
      <c r="A236" s="57"/>
      <c r="B236" s="57"/>
      <c r="C236" s="56"/>
      <c r="D236" s="51">
        <v>234</v>
      </c>
      <c r="E236" s="51" t="s">
        <v>520</v>
      </c>
      <c r="F236" s="51" t="s">
        <v>19</v>
      </c>
      <c r="G236" s="51" t="s">
        <v>23</v>
      </c>
      <c r="H236" s="52" t="s">
        <v>521</v>
      </c>
      <c r="I236" s="53" t="s">
        <v>21</v>
      </c>
    </row>
    <row r="237" ht="90" spans="1:9">
      <c r="A237" s="49" t="s">
        <v>449</v>
      </c>
      <c r="B237" s="49" t="s">
        <v>522</v>
      </c>
      <c r="C237" s="50" t="s">
        <v>523</v>
      </c>
      <c r="D237" s="51">
        <v>235</v>
      </c>
      <c r="E237" s="51" t="s">
        <v>524</v>
      </c>
      <c r="F237" s="51" t="s">
        <v>19</v>
      </c>
      <c r="G237" s="51" t="s">
        <v>15</v>
      </c>
      <c r="H237" s="52" t="s">
        <v>525</v>
      </c>
      <c r="I237" s="53" t="s">
        <v>25</v>
      </c>
    </row>
    <row r="238" ht="90" spans="1:9">
      <c r="A238" s="57"/>
      <c r="B238" s="57"/>
      <c r="C238" s="56"/>
      <c r="D238" s="51">
        <v>236</v>
      </c>
      <c r="E238" s="51" t="s">
        <v>526</v>
      </c>
      <c r="F238" s="51" t="s">
        <v>14</v>
      </c>
      <c r="G238" s="51" t="s">
        <v>23</v>
      </c>
      <c r="H238" s="52" t="s">
        <v>527</v>
      </c>
      <c r="I238" s="53" t="s">
        <v>25</v>
      </c>
    </row>
    <row r="239" ht="60" spans="1:9">
      <c r="A239" s="51" t="s">
        <v>449</v>
      </c>
      <c r="B239" s="68" t="s">
        <v>528</v>
      </c>
      <c r="C239" s="51" t="s">
        <v>529</v>
      </c>
      <c r="D239" s="51">
        <v>237</v>
      </c>
      <c r="E239" s="51" t="s">
        <v>530</v>
      </c>
      <c r="F239" s="51" t="s">
        <v>19</v>
      </c>
      <c r="G239" s="51" t="s">
        <v>23</v>
      </c>
      <c r="H239" s="52" t="s">
        <v>531</v>
      </c>
      <c r="I239" s="53" t="s">
        <v>25</v>
      </c>
    </row>
    <row r="240" ht="90" spans="1:9">
      <c r="A240" s="49" t="s">
        <v>449</v>
      </c>
      <c r="B240" s="49" t="s">
        <v>532</v>
      </c>
      <c r="C240" s="50" t="s">
        <v>533</v>
      </c>
      <c r="D240" s="51">
        <v>238</v>
      </c>
      <c r="E240" s="51" t="s">
        <v>534</v>
      </c>
      <c r="F240" s="51" t="s">
        <v>14</v>
      </c>
      <c r="G240" s="51" t="s">
        <v>15</v>
      </c>
      <c r="H240" s="52" t="s">
        <v>535</v>
      </c>
      <c r="I240" s="53" t="s">
        <v>72</v>
      </c>
    </row>
    <row r="241" ht="90" spans="1:9">
      <c r="A241" s="54"/>
      <c r="B241" s="54"/>
      <c r="C241" s="55"/>
      <c r="D241" s="51">
        <v>239</v>
      </c>
      <c r="E241" s="51" t="s">
        <v>536</v>
      </c>
      <c r="F241" s="51" t="s">
        <v>14</v>
      </c>
      <c r="G241" s="51" t="s">
        <v>23</v>
      </c>
      <c r="H241" s="52" t="s">
        <v>537</v>
      </c>
      <c r="I241" s="53" t="s">
        <v>25</v>
      </c>
    </row>
    <row r="242" ht="90" spans="1:9">
      <c r="A242" s="57"/>
      <c r="B242" s="57"/>
      <c r="C242" s="56"/>
      <c r="D242" s="51">
        <v>240</v>
      </c>
      <c r="E242" s="51" t="s">
        <v>538</v>
      </c>
      <c r="F242" s="51" t="s">
        <v>14</v>
      </c>
      <c r="G242" s="51" t="s">
        <v>23</v>
      </c>
      <c r="H242" s="52" t="s">
        <v>539</v>
      </c>
      <c r="I242" s="53" t="s">
        <v>21</v>
      </c>
    </row>
    <row r="243" ht="75" spans="1:9">
      <c r="A243" s="49" t="s">
        <v>449</v>
      </c>
      <c r="B243" s="49" t="s">
        <v>540</v>
      </c>
      <c r="C243" s="50" t="s">
        <v>541</v>
      </c>
      <c r="D243" s="51">
        <v>241</v>
      </c>
      <c r="E243" s="51" t="s">
        <v>542</v>
      </c>
      <c r="F243" s="51" t="s">
        <v>19</v>
      </c>
      <c r="G243" s="51" t="s">
        <v>15</v>
      </c>
      <c r="H243" s="52" t="s">
        <v>543</v>
      </c>
      <c r="I243" s="53" t="s">
        <v>21</v>
      </c>
    </row>
    <row r="244" ht="60" spans="1:9">
      <c r="A244" s="54"/>
      <c r="B244" s="54"/>
      <c r="C244" s="55"/>
      <c r="D244" s="51">
        <v>242</v>
      </c>
      <c r="E244" s="51" t="s">
        <v>544</v>
      </c>
      <c r="F244" s="51" t="s">
        <v>14</v>
      </c>
      <c r="G244" s="51" t="s">
        <v>23</v>
      </c>
      <c r="H244" s="52" t="s">
        <v>545</v>
      </c>
      <c r="I244" s="53" t="s">
        <v>21</v>
      </c>
    </row>
    <row r="245" ht="60" spans="1:9">
      <c r="A245" s="54"/>
      <c r="B245" s="54"/>
      <c r="C245" s="55"/>
      <c r="D245" s="51">
        <v>243</v>
      </c>
      <c r="E245" s="56" t="s">
        <v>546</v>
      </c>
      <c r="F245" s="56" t="s">
        <v>14</v>
      </c>
      <c r="G245" s="56" t="s">
        <v>23</v>
      </c>
      <c r="H245" s="62" t="s">
        <v>547</v>
      </c>
      <c r="I245" s="53" t="s">
        <v>21</v>
      </c>
    </row>
    <row r="246" ht="60" spans="1:9">
      <c r="A246" s="57"/>
      <c r="B246" s="57"/>
      <c r="C246" s="56"/>
      <c r="D246" s="51">
        <v>244</v>
      </c>
      <c r="E246" s="51" t="s">
        <v>548</v>
      </c>
      <c r="F246" s="51" t="s">
        <v>19</v>
      </c>
      <c r="G246" s="51" t="s">
        <v>23</v>
      </c>
      <c r="H246" s="62" t="s">
        <v>549</v>
      </c>
      <c r="I246" s="53" t="s">
        <v>21</v>
      </c>
    </row>
    <row r="247" ht="90" spans="1:9">
      <c r="A247" s="55" t="s">
        <v>449</v>
      </c>
      <c r="B247" s="49" t="s">
        <v>550</v>
      </c>
      <c r="C247" s="76" t="s">
        <v>551</v>
      </c>
      <c r="D247" s="51">
        <v>245</v>
      </c>
      <c r="E247" s="51" t="s">
        <v>552</v>
      </c>
      <c r="F247" s="51" t="s">
        <v>19</v>
      </c>
      <c r="G247" s="51" t="s">
        <v>23</v>
      </c>
      <c r="H247" s="52" t="s">
        <v>553</v>
      </c>
      <c r="I247" s="69" t="s">
        <v>37</v>
      </c>
    </row>
    <row r="248" ht="60" spans="1:9">
      <c r="A248" s="56"/>
      <c r="B248" s="57"/>
      <c r="C248" s="77"/>
      <c r="D248" s="51">
        <v>246</v>
      </c>
      <c r="E248" s="51" t="s">
        <v>554</v>
      </c>
      <c r="F248" s="51" t="s">
        <v>35</v>
      </c>
      <c r="G248" s="51" t="s">
        <v>23</v>
      </c>
      <c r="H248" s="52" t="s">
        <v>555</v>
      </c>
      <c r="I248" s="69" t="s">
        <v>37</v>
      </c>
    </row>
    <row r="249" ht="60" spans="1:9">
      <c r="A249" s="49" t="s">
        <v>449</v>
      </c>
      <c r="B249" s="49" t="s">
        <v>556</v>
      </c>
      <c r="C249" s="50" t="s">
        <v>557</v>
      </c>
      <c r="D249" s="51">
        <v>247</v>
      </c>
      <c r="E249" s="51" t="s">
        <v>558</v>
      </c>
      <c r="F249" s="51" t="s">
        <v>14</v>
      </c>
      <c r="G249" s="51" t="s">
        <v>15</v>
      </c>
      <c r="H249" s="52" t="s">
        <v>559</v>
      </c>
      <c r="I249" s="53" t="s">
        <v>21</v>
      </c>
    </row>
    <row r="250" ht="60" spans="1:9">
      <c r="A250" s="54"/>
      <c r="B250" s="54"/>
      <c r="C250" s="55"/>
      <c r="D250" s="51">
        <v>248</v>
      </c>
      <c r="E250" s="51" t="s">
        <v>560</v>
      </c>
      <c r="F250" s="51" t="s">
        <v>19</v>
      </c>
      <c r="G250" s="51" t="s">
        <v>15</v>
      </c>
      <c r="H250" s="52" t="s">
        <v>561</v>
      </c>
      <c r="I250" s="53" t="s">
        <v>72</v>
      </c>
    </row>
    <row r="251" ht="45" spans="1:9">
      <c r="A251" s="57"/>
      <c r="B251" s="57"/>
      <c r="C251" s="56"/>
      <c r="D251" s="51">
        <v>249</v>
      </c>
      <c r="E251" s="51" t="s">
        <v>562</v>
      </c>
      <c r="F251" s="51" t="s">
        <v>19</v>
      </c>
      <c r="G251" s="51" t="s">
        <v>23</v>
      </c>
      <c r="H251" s="52" t="s">
        <v>563</v>
      </c>
      <c r="I251" s="69" t="s">
        <v>37</v>
      </c>
    </row>
    <row r="252" ht="75" spans="1:9">
      <c r="A252" s="51" t="s">
        <v>449</v>
      </c>
      <c r="B252" s="68" t="s">
        <v>564</v>
      </c>
      <c r="C252" s="51" t="s">
        <v>565</v>
      </c>
      <c r="D252" s="51">
        <v>250</v>
      </c>
      <c r="E252" s="51" t="s">
        <v>566</v>
      </c>
      <c r="F252" s="56" t="s">
        <v>19</v>
      </c>
      <c r="G252" s="56" t="s">
        <v>23</v>
      </c>
      <c r="H252" s="62" t="s">
        <v>567</v>
      </c>
      <c r="I252" s="53" t="s">
        <v>21</v>
      </c>
    </row>
    <row r="253" ht="60" spans="1:9">
      <c r="A253" s="51" t="s">
        <v>449</v>
      </c>
      <c r="B253" s="68" t="s">
        <v>568</v>
      </c>
      <c r="C253" s="51" t="s">
        <v>569</v>
      </c>
      <c r="D253" s="51">
        <v>251</v>
      </c>
      <c r="E253" s="51" t="s">
        <v>570</v>
      </c>
      <c r="F253" s="51" t="s">
        <v>14</v>
      </c>
      <c r="G253" s="51" t="s">
        <v>23</v>
      </c>
      <c r="H253" s="52" t="s">
        <v>571</v>
      </c>
      <c r="I253" s="53" t="s">
        <v>21</v>
      </c>
    </row>
    <row r="254" ht="90" spans="1:9">
      <c r="A254" s="49" t="s">
        <v>449</v>
      </c>
      <c r="B254" s="49" t="s">
        <v>572</v>
      </c>
      <c r="C254" s="50" t="s">
        <v>573</v>
      </c>
      <c r="D254" s="51">
        <v>252</v>
      </c>
      <c r="E254" s="51" t="s">
        <v>574</v>
      </c>
      <c r="F254" s="51" t="s">
        <v>148</v>
      </c>
      <c r="G254" s="51" t="s">
        <v>15</v>
      </c>
      <c r="H254" s="52" t="s">
        <v>575</v>
      </c>
      <c r="I254" s="53" t="s">
        <v>49</v>
      </c>
    </row>
    <row r="255" ht="105" spans="1:9">
      <c r="A255" s="54"/>
      <c r="B255" s="54"/>
      <c r="C255" s="55"/>
      <c r="D255" s="51">
        <v>253</v>
      </c>
      <c r="E255" s="51" t="s">
        <v>576</v>
      </c>
      <c r="F255" s="51" t="s">
        <v>14</v>
      </c>
      <c r="G255" s="51" t="s">
        <v>15</v>
      </c>
      <c r="H255" s="52" t="s">
        <v>577</v>
      </c>
      <c r="I255" s="53" t="s">
        <v>52</v>
      </c>
    </row>
    <row r="256" ht="90" spans="1:9">
      <c r="A256" s="54"/>
      <c r="B256" s="54"/>
      <c r="C256" s="55"/>
      <c r="D256" s="51">
        <v>254</v>
      </c>
      <c r="E256" s="51" t="s">
        <v>578</v>
      </c>
      <c r="F256" s="51" t="s">
        <v>19</v>
      </c>
      <c r="G256" s="51" t="s">
        <v>23</v>
      </c>
      <c r="H256" s="52" t="s">
        <v>579</v>
      </c>
      <c r="I256" s="53" t="s">
        <v>25</v>
      </c>
    </row>
    <row r="257" ht="90" spans="1:9">
      <c r="A257" s="54"/>
      <c r="B257" s="54"/>
      <c r="C257" s="55"/>
      <c r="D257" s="51">
        <v>255</v>
      </c>
      <c r="E257" s="56" t="s">
        <v>580</v>
      </c>
      <c r="F257" s="56" t="s">
        <v>19</v>
      </c>
      <c r="G257" s="56" t="s">
        <v>23</v>
      </c>
      <c r="H257" s="62" t="s">
        <v>581</v>
      </c>
      <c r="I257" s="69" t="s">
        <v>37</v>
      </c>
    </row>
    <row r="258" ht="75" spans="1:9">
      <c r="A258" s="54"/>
      <c r="B258" s="54"/>
      <c r="C258" s="55"/>
      <c r="D258" s="51">
        <v>256</v>
      </c>
      <c r="E258" s="51" t="s">
        <v>582</v>
      </c>
      <c r="F258" s="51" t="s">
        <v>19</v>
      </c>
      <c r="G258" s="51" t="s">
        <v>23</v>
      </c>
      <c r="H258" s="52" t="s">
        <v>583</v>
      </c>
      <c r="I258" s="69" t="s">
        <v>37</v>
      </c>
    </row>
    <row r="259" ht="60" spans="1:9">
      <c r="A259" s="49" t="s">
        <v>449</v>
      </c>
      <c r="B259" s="49" t="s">
        <v>584</v>
      </c>
      <c r="C259" s="50" t="s">
        <v>585</v>
      </c>
      <c r="D259" s="51">
        <v>257</v>
      </c>
      <c r="E259" s="51" t="s">
        <v>586</v>
      </c>
      <c r="F259" s="51" t="s">
        <v>148</v>
      </c>
      <c r="G259" s="51" t="s">
        <v>15</v>
      </c>
      <c r="H259" s="52" t="s">
        <v>587</v>
      </c>
      <c r="I259" s="53" t="s">
        <v>17</v>
      </c>
    </row>
    <row r="260" ht="105" spans="1:9">
      <c r="A260" s="68" t="s">
        <v>449</v>
      </c>
      <c r="B260" s="68" t="s">
        <v>588</v>
      </c>
      <c r="C260" s="51" t="s">
        <v>589</v>
      </c>
      <c r="D260" s="51">
        <v>258</v>
      </c>
      <c r="E260" s="51" t="s">
        <v>590</v>
      </c>
      <c r="F260" s="51" t="s">
        <v>14</v>
      </c>
      <c r="G260" s="51" t="s">
        <v>23</v>
      </c>
      <c r="H260" s="52" t="s">
        <v>591</v>
      </c>
      <c r="I260" s="53" t="s">
        <v>37</v>
      </c>
    </row>
    <row r="261" ht="75" spans="1:9">
      <c r="A261" s="68"/>
      <c r="B261" s="68"/>
      <c r="C261" s="51"/>
      <c r="D261" s="51">
        <v>259</v>
      </c>
      <c r="E261" s="56" t="s">
        <v>592</v>
      </c>
      <c r="F261" s="56" t="s">
        <v>14</v>
      </c>
      <c r="G261" s="56" t="s">
        <v>23</v>
      </c>
      <c r="H261" s="62" t="s">
        <v>593</v>
      </c>
      <c r="I261" s="53" t="s">
        <v>37</v>
      </c>
    </row>
    <row r="262" ht="90" spans="1:9">
      <c r="A262" s="68"/>
      <c r="B262" s="68"/>
      <c r="C262" s="51"/>
      <c r="D262" s="51">
        <v>260</v>
      </c>
      <c r="E262" s="51" t="s">
        <v>594</v>
      </c>
      <c r="F262" s="51" t="s">
        <v>14</v>
      </c>
      <c r="G262" s="51" t="s">
        <v>23</v>
      </c>
      <c r="H262" s="52" t="s">
        <v>595</v>
      </c>
      <c r="I262" s="53" t="s">
        <v>37</v>
      </c>
    </row>
    <row r="263" ht="90" spans="1:9">
      <c r="A263" s="68"/>
      <c r="B263" s="68"/>
      <c r="C263" s="51"/>
      <c r="D263" s="51">
        <v>261</v>
      </c>
      <c r="E263" s="51" t="s">
        <v>596</v>
      </c>
      <c r="F263" s="51" t="s">
        <v>19</v>
      </c>
      <c r="G263" s="51" t="s">
        <v>40</v>
      </c>
      <c r="H263" s="52" t="s">
        <v>597</v>
      </c>
      <c r="I263" s="53" t="s">
        <v>21</v>
      </c>
    </row>
    <row r="264" ht="105" spans="1:9">
      <c r="A264" s="49" t="s">
        <v>449</v>
      </c>
      <c r="B264" s="49" t="s">
        <v>598</v>
      </c>
      <c r="C264" s="50" t="s">
        <v>599</v>
      </c>
      <c r="D264" s="51">
        <v>262</v>
      </c>
      <c r="E264" s="51" t="s">
        <v>600</v>
      </c>
      <c r="F264" s="51" t="s">
        <v>14</v>
      </c>
      <c r="G264" s="63" t="s">
        <v>15</v>
      </c>
      <c r="H264" s="52" t="s">
        <v>601</v>
      </c>
      <c r="I264" s="53" t="s">
        <v>21</v>
      </c>
    </row>
    <row r="265" ht="60" spans="1:9">
      <c r="A265" s="57"/>
      <c r="B265" s="57"/>
      <c r="C265" s="56"/>
      <c r="D265" s="51">
        <v>263</v>
      </c>
      <c r="E265" s="51" t="s">
        <v>602</v>
      </c>
      <c r="F265" s="51" t="s">
        <v>14</v>
      </c>
      <c r="G265" s="56" t="s">
        <v>23</v>
      </c>
      <c r="H265" s="52" t="s">
        <v>603</v>
      </c>
      <c r="I265" s="53" t="s">
        <v>21</v>
      </c>
    </row>
    <row r="266" ht="105" spans="1:9">
      <c r="A266" s="49" t="s">
        <v>449</v>
      </c>
      <c r="B266" s="49" t="s">
        <v>604</v>
      </c>
      <c r="C266" s="50" t="s">
        <v>605</v>
      </c>
      <c r="D266" s="51">
        <v>264</v>
      </c>
      <c r="E266" s="51" t="s">
        <v>606</v>
      </c>
      <c r="F266" s="51" t="s">
        <v>14</v>
      </c>
      <c r="G266" s="51" t="s">
        <v>23</v>
      </c>
      <c r="H266" s="52" t="s">
        <v>607</v>
      </c>
      <c r="I266" s="53" t="s">
        <v>21</v>
      </c>
    </row>
    <row r="267" ht="45" spans="1:9">
      <c r="A267" s="54"/>
      <c r="B267" s="54"/>
      <c r="C267" s="55"/>
      <c r="D267" s="51">
        <v>265</v>
      </c>
      <c r="E267" s="51" t="s">
        <v>608</v>
      </c>
      <c r="F267" s="51" t="s">
        <v>19</v>
      </c>
      <c r="G267" s="56" t="s">
        <v>23</v>
      </c>
      <c r="H267" s="52" t="s">
        <v>609</v>
      </c>
      <c r="I267" s="53" t="s">
        <v>21</v>
      </c>
    </row>
    <row r="268" ht="75" spans="1:9">
      <c r="A268" s="54"/>
      <c r="B268" s="54"/>
      <c r="C268" s="56"/>
      <c r="D268" s="51">
        <v>266</v>
      </c>
      <c r="E268" s="56" t="s">
        <v>610</v>
      </c>
      <c r="F268" s="56" t="s">
        <v>19</v>
      </c>
      <c r="G268" s="56" t="s">
        <v>23</v>
      </c>
      <c r="H268" s="62" t="s">
        <v>611</v>
      </c>
      <c r="I268" s="53" t="s">
        <v>37</v>
      </c>
    </row>
    <row r="269" ht="45" spans="1:9">
      <c r="A269" s="49" t="s">
        <v>449</v>
      </c>
      <c r="B269" s="49" t="s">
        <v>612</v>
      </c>
      <c r="C269" s="49" t="s">
        <v>613</v>
      </c>
      <c r="D269" s="51">
        <v>267</v>
      </c>
      <c r="E269" s="51" t="s">
        <v>614</v>
      </c>
      <c r="F269" s="51" t="s">
        <v>19</v>
      </c>
      <c r="G269" s="51" t="s">
        <v>23</v>
      </c>
      <c r="H269" s="52" t="s">
        <v>615</v>
      </c>
      <c r="I269" s="53" t="s">
        <v>21</v>
      </c>
    </row>
    <row r="270" ht="45" spans="1:9">
      <c r="A270" s="57"/>
      <c r="B270" s="57"/>
      <c r="C270" s="57"/>
      <c r="D270" s="51">
        <v>268</v>
      </c>
      <c r="E270" s="51" t="s">
        <v>616</v>
      </c>
      <c r="F270" s="51" t="s">
        <v>19</v>
      </c>
      <c r="G270" s="51" t="s">
        <v>23</v>
      </c>
      <c r="H270" s="52" t="s">
        <v>617</v>
      </c>
      <c r="I270" s="53" t="s">
        <v>42</v>
      </c>
    </row>
    <row r="271" ht="135" spans="1:9">
      <c r="A271" s="68" t="s">
        <v>449</v>
      </c>
      <c r="B271" s="68" t="s">
        <v>618</v>
      </c>
      <c r="C271" s="63" t="s">
        <v>619</v>
      </c>
      <c r="D271" s="51">
        <v>269</v>
      </c>
      <c r="E271" s="51" t="s">
        <v>620</v>
      </c>
      <c r="F271" s="51" t="s">
        <v>19</v>
      </c>
      <c r="G271" s="51" t="s">
        <v>15</v>
      </c>
      <c r="H271" s="52" t="s">
        <v>621</v>
      </c>
      <c r="I271" s="53" t="s">
        <v>163</v>
      </c>
    </row>
    <row r="272" ht="75" spans="1:9">
      <c r="A272" s="68"/>
      <c r="B272" s="68"/>
      <c r="C272" s="63"/>
      <c r="D272" s="51">
        <v>270</v>
      </c>
      <c r="E272" s="51" t="s">
        <v>622</v>
      </c>
      <c r="F272" s="51" t="s">
        <v>19</v>
      </c>
      <c r="G272" s="51" t="s">
        <v>15</v>
      </c>
      <c r="H272" s="52" t="s">
        <v>623</v>
      </c>
      <c r="I272" s="53" t="s">
        <v>25</v>
      </c>
    </row>
    <row r="273" ht="90" spans="1:9">
      <c r="A273" s="68"/>
      <c r="B273" s="68"/>
      <c r="C273" s="63"/>
      <c r="D273" s="51">
        <v>271</v>
      </c>
      <c r="E273" s="51" t="s">
        <v>624</v>
      </c>
      <c r="F273" s="51" t="s">
        <v>19</v>
      </c>
      <c r="G273" s="51" t="s">
        <v>23</v>
      </c>
      <c r="H273" s="52" t="s">
        <v>625</v>
      </c>
      <c r="I273" s="53" t="s">
        <v>21</v>
      </c>
    </row>
    <row r="274" ht="90" spans="1:9">
      <c r="A274" s="68"/>
      <c r="B274" s="68"/>
      <c r="C274" s="63"/>
      <c r="D274" s="51">
        <v>272</v>
      </c>
      <c r="E274" s="51" t="s">
        <v>626</v>
      </c>
      <c r="F274" s="51" t="s">
        <v>19</v>
      </c>
      <c r="G274" s="51" t="s">
        <v>23</v>
      </c>
      <c r="H274" s="52" t="s">
        <v>627</v>
      </c>
      <c r="I274" s="53" t="s">
        <v>21</v>
      </c>
    </row>
    <row r="275" ht="45" spans="1:9">
      <c r="A275" s="51" t="s">
        <v>449</v>
      </c>
      <c r="B275" s="68" t="s">
        <v>628</v>
      </c>
      <c r="C275" s="51" t="s">
        <v>629</v>
      </c>
      <c r="D275" s="51">
        <v>273</v>
      </c>
      <c r="E275" s="51" t="s">
        <v>630</v>
      </c>
      <c r="F275" s="51" t="s">
        <v>14</v>
      </c>
      <c r="G275" s="51" t="s">
        <v>23</v>
      </c>
      <c r="H275" s="52" t="s">
        <v>631</v>
      </c>
      <c r="I275" s="53" t="s">
        <v>632</v>
      </c>
    </row>
    <row r="276" ht="60" spans="1:9">
      <c r="A276" s="49" t="s">
        <v>449</v>
      </c>
      <c r="B276" s="49" t="s">
        <v>633</v>
      </c>
      <c r="C276" s="50" t="s">
        <v>634</v>
      </c>
      <c r="D276" s="51">
        <v>274</v>
      </c>
      <c r="E276" s="51" t="s">
        <v>635</v>
      </c>
      <c r="F276" s="51" t="s">
        <v>19</v>
      </c>
      <c r="G276" s="51" t="s">
        <v>15</v>
      </c>
      <c r="H276" s="52" t="s">
        <v>636</v>
      </c>
      <c r="I276" s="53" t="s">
        <v>637</v>
      </c>
    </row>
    <row r="277" ht="45" spans="1:9">
      <c r="A277" s="57"/>
      <c r="B277" s="57"/>
      <c r="C277" s="56"/>
      <c r="D277" s="51">
        <v>275</v>
      </c>
      <c r="E277" s="56" t="s">
        <v>638</v>
      </c>
      <c r="F277" s="56" t="s">
        <v>19</v>
      </c>
      <c r="G277" s="56" t="s">
        <v>23</v>
      </c>
      <c r="H277" s="62" t="s">
        <v>639</v>
      </c>
      <c r="I277" s="53" t="s">
        <v>640</v>
      </c>
    </row>
    <row r="278" ht="120" spans="1:9">
      <c r="A278" s="68" t="s">
        <v>449</v>
      </c>
      <c r="B278" s="68" t="s">
        <v>641</v>
      </c>
      <c r="C278" s="51" t="s">
        <v>642</v>
      </c>
      <c r="D278" s="51">
        <v>276</v>
      </c>
      <c r="E278" s="51" t="s">
        <v>643</v>
      </c>
      <c r="F278" s="51" t="s">
        <v>14</v>
      </c>
      <c r="G278" s="51" t="s">
        <v>23</v>
      </c>
      <c r="H278" s="52" t="s">
        <v>644</v>
      </c>
      <c r="I278" s="53" t="s">
        <v>645</v>
      </c>
    </row>
    <row r="279" ht="75" spans="1:9">
      <c r="A279" s="68"/>
      <c r="B279" s="68"/>
      <c r="C279" s="51"/>
      <c r="D279" s="51">
        <v>277</v>
      </c>
      <c r="E279" s="51" t="s">
        <v>646</v>
      </c>
      <c r="F279" s="51" t="s">
        <v>19</v>
      </c>
      <c r="G279" s="51" t="s">
        <v>23</v>
      </c>
      <c r="H279" s="52" t="s">
        <v>647</v>
      </c>
      <c r="I279" s="53" t="s">
        <v>632</v>
      </c>
    </row>
    <row r="280" ht="75" spans="1:9">
      <c r="A280" s="78" t="s">
        <v>648</v>
      </c>
      <c r="B280" s="78" t="s">
        <v>649</v>
      </c>
      <c r="C280" s="78" t="s">
        <v>650</v>
      </c>
      <c r="D280" s="51">
        <v>278</v>
      </c>
      <c r="E280" s="78" t="s">
        <v>651</v>
      </c>
      <c r="F280" s="78" t="s">
        <v>19</v>
      </c>
      <c r="G280" s="78" t="s">
        <v>23</v>
      </c>
      <c r="H280" s="79" t="s">
        <v>652</v>
      </c>
      <c r="I280" s="53" t="s">
        <v>632</v>
      </c>
    </row>
    <row r="281" s="41" customFormat="1" ht="75" spans="1:9">
      <c r="A281" s="51" t="s">
        <v>648</v>
      </c>
      <c r="B281" s="68" t="s">
        <v>653</v>
      </c>
      <c r="C281" s="56" t="s">
        <v>654</v>
      </c>
      <c r="D281" s="51">
        <v>279</v>
      </c>
      <c r="E281" s="56" t="s">
        <v>655</v>
      </c>
      <c r="F281" s="56" t="s">
        <v>19</v>
      </c>
      <c r="G281" s="56" t="s">
        <v>23</v>
      </c>
      <c r="H281" s="52" t="s">
        <v>656</v>
      </c>
      <c r="I281" s="53" t="s">
        <v>42</v>
      </c>
    </row>
    <row r="282" ht="60" spans="1:9">
      <c r="A282" s="78" t="s">
        <v>648</v>
      </c>
      <c r="B282" s="78" t="s">
        <v>657</v>
      </c>
      <c r="C282" s="78" t="s">
        <v>658</v>
      </c>
      <c r="D282" s="51">
        <v>280</v>
      </c>
      <c r="E282" s="78" t="s">
        <v>659</v>
      </c>
      <c r="F282" s="78" t="s">
        <v>19</v>
      </c>
      <c r="G282" s="78" t="s">
        <v>23</v>
      </c>
      <c r="H282" s="79" t="s">
        <v>660</v>
      </c>
      <c r="I282" s="53" t="s">
        <v>640</v>
      </c>
    </row>
    <row r="283" ht="90" spans="1:9">
      <c r="A283" s="73" t="s">
        <v>648</v>
      </c>
      <c r="B283" s="73" t="s">
        <v>661</v>
      </c>
      <c r="C283" s="73" t="s">
        <v>662</v>
      </c>
      <c r="D283" s="51">
        <v>281</v>
      </c>
      <c r="E283" s="78" t="s">
        <v>663</v>
      </c>
      <c r="F283" s="78" t="s">
        <v>14</v>
      </c>
      <c r="G283" s="78" t="s">
        <v>23</v>
      </c>
      <c r="H283" s="79" t="s">
        <v>664</v>
      </c>
      <c r="I283" s="53" t="s">
        <v>632</v>
      </c>
    </row>
    <row r="284" ht="60" spans="1:9">
      <c r="A284" s="75"/>
      <c r="B284" s="75"/>
      <c r="C284" s="75"/>
      <c r="D284" s="51">
        <v>282</v>
      </c>
      <c r="E284" s="78" t="s">
        <v>665</v>
      </c>
      <c r="F284" s="78" t="s">
        <v>19</v>
      </c>
      <c r="G284" s="78" t="s">
        <v>40</v>
      </c>
      <c r="H284" s="79" t="s">
        <v>666</v>
      </c>
      <c r="I284" s="53" t="s">
        <v>640</v>
      </c>
    </row>
    <row r="285" ht="60" spans="1:9">
      <c r="A285" s="51" t="s">
        <v>648</v>
      </c>
      <c r="B285" s="68" t="s">
        <v>667</v>
      </c>
      <c r="C285" s="51" t="s">
        <v>668</v>
      </c>
      <c r="D285" s="51">
        <v>283</v>
      </c>
      <c r="E285" s="51" t="s">
        <v>669</v>
      </c>
      <c r="F285" s="51" t="s">
        <v>19</v>
      </c>
      <c r="G285" s="51" t="s">
        <v>23</v>
      </c>
      <c r="H285" s="52" t="s">
        <v>670</v>
      </c>
      <c r="I285" s="53" t="s">
        <v>640</v>
      </c>
    </row>
    <row r="286" ht="45" spans="1:9">
      <c r="A286" s="78" t="s">
        <v>648</v>
      </c>
      <c r="B286" s="78" t="s">
        <v>671</v>
      </c>
      <c r="C286" s="78" t="s">
        <v>672</v>
      </c>
      <c r="D286" s="51">
        <v>284</v>
      </c>
      <c r="E286" s="78" t="s">
        <v>673</v>
      </c>
      <c r="F286" s="78" t="s">
        <v>14</v>
      </c>
      <c r="G286" s="51" t="s">
        <v>23</v>
      </c>
      <c r="H286" s="79" t="s">
        <v>674</v>
      </c>
      <c r="I286" s="53" t="s">
        <v>21</v>
      </c>
    </row>
    <row r="287" ht="75" spans="1:9">
      <c r="A287" s="56" t="s">
        <v>648</v>
      </c>
      <c r="B287" s="57" t="s">
        <v>675</v>
      </c>
      <c r="C287" s="56" t="s">
        <v>676</v>
      </c>
      <c r="D287" s="51">
        <v>285</v>
      </c>
      <c r="E287" s="56" t="s">
        <v>677</v>
      </c>
      <c r="F287" s="56" t="s">
        <v>19</v>
      </c>
      <c r="G287" s="56" t="s">
        <v>23</v>
      </c>
      <c r="H287" s="62" t="s">
        <v>678</v>
      </c>
      <c r="I287" s="53" t="s">
        <v>632</v>
      </c>
    </row>
    <row r="288" ht="60" spans="1:9">
      <c r="A288" s="50" t="s">
        <v>648</v>
      </c>
      <c r="B288" s="49" t="s">
        <v>679</v>
      </c>
      <c r="C288" s="73" t="s">
        <v>680</v>
      </c>
      <c r="D288" s="51">
        <v>286</v>
      </c>
      <c r="E288" s="65" t="s">
        <v>681</v>
      </c>
      <c r="F288" s="66" t="s">
        <v>14</v>
      </c>
      <c r="G288" s="66" t="s">
        <v>23</v>
      </c>
      <c r="H288" s="67" t="s">
        <v>682</v>
      </c>
      <c r="I288" s="53" t="s">
        <v>683</v>
      </c>
    </row>
    <row r="289" ht="90" spans="1:9">
      <c r="A289" s="56"/>
      <c r="B289" s="57"/>
      <c r="C289" s="75"/>
      <c r="D289" s="51">
        <v>287</v>
      </c>
      <c r="E289" s="65" t="s">
        <v>684</v>
      </c>
      <c r="F289" s="66" t="s">
        <v>14</v>
      </c>
      <c r="G289" s="66" t="s">
        <v>23</v>
      </c>
      <c r="H289" s="67" t="s">
        <v>685</v>
      </c>
      <c r="I289" s="53" t="s">
        <v>683</v>
      </c>
    </row>
    <row r="290" ht="75" spans="1:9">
      <c r="A290" s="51" t="s">
        <v>648</v>
      </c>
      <c r="B290" s="68" t="s">
        <v>686</v>
      </c>
      <c r="C290" s="51" t="s">
        <v>687</v>
      </c>
      <c r="D290" s="51">
        <v>288</v>
      </c>
      <c r="E290" s="51" t="s">
        <v>688</v>
      </c>
      <c r="F290" s="51" t="s">
        <v>148</v>
      </c>
      <c r="G290" s="51" t="s">
        <v>15</v>
      </c>
      <c r="H290" s="52" t="s">
        <v>689</v>
      </c>
      <c r="I290" s="53" t="s">
        <v>72</v>
      </c>
    </row>
    <row r="291" ht="46.8" spans="1:9">
      <c r="A291" s="51" t="s">
        <v>648</v>
      </c>
      <c r="B291" s="68" t="s">
        <v>690</v>
      </c>
      <c r="C291" s="77" t="s">
        <v>691</v>
      </c>
      <c r="D291" s="51">
        <v>289</v>
      </c>
      <c r="E291" s="80" t="s">
        <v>692</v>
      </c>
      <c r="F291" s="81" t="s">
        <v>14</v>
      </c>
      <c r="G291" s="81" t="s">
        <v>23</v>
      </c>
      <c r="H291" s="82" t="s">
        <v>693</v>
      </c>
      <c r="I291" s="53" t="s">
        <v>683</v>
      </c>
    </row>
    <row r="292" ht="45" spans="1:9">
      <c r="A292" s="51" t="s">
        <v>648</v>
      </c>
      <c r="B292" s="68" t="s">
        <v>694</v>
      </c>
      <c r="C292" s="51" t="s">
        <v>695</v>
      </c>
      <c r="D292" s="51">
        <v>290</v>
      </c>
      <c r="E292" s="51" t="s">
        <v>696</v>
      </c>
      <c r="F292" s="51" t="s">
        <v>19</v>
      </c>
      <c r="G292" s="51" t="s">
        <v>23</v>
      </c>
      <c r="H292" s="52" t="s">
        <v>697</v>
      </c>
      <c r="I292" s="53" t="s">
        <v>42</v>
      </c>
    </row>
    <row r="293" ht="60" spans="1:9">
      <c r="A293" s="49" t="s">
        <v>648</v>
      </c>
      <c r="B293" s="49" t="s">
        <v>698</v>
      </c>
      <c r="C293" s="83" t="s">
        <v>699</v>
      </c>
      <c r="D293" s="51">
        <v>291</v>
      </c>
      <c r="E293" s="51" t="s">
        <v>700</v>
      </c>
      <c r="F293" s="51" t="s">
        <v>14</v>
      </c>
      <c r="G293" s="51" t="s">
        <v>23</v>
      </c>
      <c r="H293" s="52" t="s">
        <v>701</v>
      </c>
      <c r="I293" s="53" t="s">
        <v>645</v>
      </c>
    </row>
    <row r="294" ht="75" spans="1:9">
      <c r="A294" s="57"/>
      <c r="B294" s="57"/>
      <c r="C294" s="84"/>
      <c r="D294" s="51">
        <v>292</v>
      </c>
      <c r="E294" s="51" t="s">
        <v>702</v>
      </c>
      <c r="F294" s="51" t="s">
        <v>19</v>
      </c>
      <c r="G294" s="51" t="s">
        <v>23</v>
      </c>
      <c r="H294" s="52" t="s">
        <v>703</v>
      </c>
      <c r="I294" s="53" t="s">
        <v>683</v>
      </c>
    </row>
    <row r="302" ht="27" customHeight="1"/>
  </sheetData>
  <sheetProtection algorithmName="SHA-512" hashValue="mlNFc/XelrkP3OG3W+T4jsLEsYqc0SyaP9oEcnGJqJocXfXxnar65VgiQZX5PZ+jUCAdbFW05YRLwcv5phc9Kw==" saltValue="TMqgEQtFEVQF8qfXjdDi7A==" spinCount="100000" sheet="1" objects="1"/>
  <mergeCells count="100">
    <mergeCell ref="A1:I1"/>
    <mergeCell ref="A3:A11"/>
    <mergeCell ref="A12:A59"/>
    <mergeCell ref="A60:A82"/>
    <mergeCell ref="A83:A101"/>
    <mergeCell ref="A102:A143"/>
    <mergeCell ref="A144:A154"/>
    <mergeCell ref="A155:A191"/>
    <mergeCell ref="A192:A200"/>
    <mergeCell ref="A201:A208"/>
    <mergeCell ref="A209:A212"/>
    <mergeCell ref="A213:A214"/>
    <mergeCell ref="A215:A216"/>
    <mergeCell ref="A217:A219"/>
    <mergeCell ref="A220:A221"/>
    <mergeCell ref="A222:A225"/>
    <mergeCell ref="A227:A233"/>
    <mergeCell ref="A235:A236"/>
    <mergeCell ref="A237:A238"/>
    <mergeCell ref="A240:A242"/>
    <mergeCell ref="A243:A246"/>
    <mergeCell ref="A247:A248"/>
    <mergeCell ref="A249:A251"/>
    <mergeCell ref="A254:A258"/>
    <mergeCell ref="A260:A263"/>
    <mergeCell ref="A264:A265"/>
    <mergeCell ref="A266:A268"/>
    <mergeCell ref="A269:A270"/>
    <mergeCell ref="A271:A274"/>
    <mergeCell ref="A276:A277"/>
    <mergeCell ref="A278:A279"/>
    <mergeCell ref="A283:A284"/>
    <mergeCell ref="A288:A289"/>
    <mergeCell ref="A293:A294"/>
    <mergeCell ref="B3:B11"/>
    <mergeCell ref="B12:B59"/>
    <mergeCell ref="B60:B82"/>
    <mergeCell ref="B83:B101"/>
    <mergeCell ref="B102:B143"/>
    <mergeCell ref="B144:B154"/>
    <mergeCell ref="B155:B191"/>
    <mergeCell ref="B192:B200"/>
    <mergeCell ref="B201:B208"/>
    <mergeCell ref="B209:B212"/>
    <mergeCell ref="B213:B214"/>
    <mergeCell ref="B215:B216"/>
    <mergeCell ref="B217:B219"/>
    <mergeCell ref="B220:B221"/>
    <mergeCell ref="B222:B225"/>
    <mergeCell ref="B227:B233"/>
    <mergeCell ref="B235:B236"/>
    <mergeCell ref="B237:B238"/>
    <mergeCell ref="B240:B242"/>
    <mergeCell ref="B243:B246"/>
    <mergeCell ref="B247:B248"/>
    <mergeCell ref="B249:B251"/>
    <mergeCell ref="B254:B258"/>
    <mergeCell ref="B260:B263"/>
    <mergeCell ref="B264:B265"/>
    <mergeCell ref="B266:B268"/>
    <mergeCell ref="B269:B270"/>
    <mergeCell ref="B271:B274"/>
    <mergeCell ref="B276:B277"/>
    <mergeCell ref="B278:B279"/>
    <mergeCell ref="B283:B284"/>
    <mergeCell ref="B288:B289"/>
    <mergeCell ref="B293:B294"/>
    <mergeCell ref="C3:C11"/>
    <mergeCell ref="C12:C59"/>
    <mergeCell ref="C60:C82"/>
    <mergeCell ref="C83:C101"/>
    <mergeCell ref="C102:C143"/>
    <mergeCell ref="C144:C154"/>
    <mergeCell ref="C155:C191"/>
    <mergeCell ref="C192:C200"/>
    <mergeCell ref="C201:C208"/>
    <mergeCell ref="C209:C212"/>
    <mergeCell ref="C213:C214"/>
    <mergeCell ref="C215:C216"/>
    <mergeCell ref="C217:C219"/>
    <mergeCell ref="C220:C221"/>
    <mergeCell ref="C222:C225"/>
    <mergeCell ref="C227:C233"/>
    <mergeCell ref="C235:C236"/>
    <mergeCell ref="C237:C238"/>
    <mergeCell ref="C240:C242"/>
    <mergeCell ref="C243:C246"/>
    <mergeCell ref="C247:C248"/>
    <mergeCell ref="C249:C251"/>
    <mergeCell ref="C254:C258"/>
    <mergeCell ref="C260:C263"/>
    <mergeCell ref="C264:C265"/>
    <mergeCell ref="C266:C268"/>
    <mergeCell ref="C269:C270"/>
    <mergeCell ref="C271:C274"/>
    <mergeCell ref="C276:C277"/>
    <mergeCell ref="C278:C279"/>
    <mergeCell ref="C283:C284"/>
    <mergeCell ref="C288:C289"/>
    <mergeCell ref="C293:C294"/>
  </mergeCells>
  <conditionalFormatting sqref="C269:C270">
    <cfRule type="duplicateValues" dxfId="0" priority="1"/>
  </conditionalFormatting>
  <conditionalFormatting sqref="B259:B271 B275:B294">
    <cfRule type="duplicateValues" dxfId="0" priority="11"/>
  </conditionalFormatting>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9"/>
  <sheetViews>
    <sheetView zoomScale="90" zoomScaleNormal="90" workbookViewId="0">
      <selection activeCell="A1" sqref="$A1:$XFD1048576"/>
    </sheetView>
  </sheetViews>
  <sheetFormatPr defaultColWidth="8.12962962962963" defaultRowHeight="12"/>
  <cols>
    <col min="1" max="1" width="17.3796296296296" style="23" customWidth="1"/>
    <col min="2" max="2" width="20.6296296296296" style="23" customWidth="1"/>
    <col min="3" max="4" width="19.1296296296296" style="23" customWidth="1"/>
    <col min="5" max="5" width="16.8796296296296" style="23" customWidth="1"/>
    <col min="6" max="6" width="14.1296296296296" style="23" customWidth="1"/>
    <col min="7" max="7" width="41.25" style="23" customWidth="1"/>
    <col min="8" max="8" width="33.1296296296296" style="24" customWidth="1"/>
    <col min="9" max="9" width="15.75" style="23" customWidth="1"/>
    <col min="10" max="16384" width="8.12962962962963" style="25"/>
  </cols>
  <sheetData>
    <row r="1" s="22" customFormat="1" ht="66" customHeight="1" spans="1:9">
      <c r="A1" s="2" t="s">
        <v>704</v>
      </c>
      <c r="B1" s="3" t="s">
        <v>2</v>
      </c>
      <c r="C1" s="4" t="s">
        <v>3</v>
      </c>
      <c r="D1" s="4" t="s">
        <v>5</v>
      </c>
      <c r="E1" s="5" t="s">
        <v>6</v>
      </c>
      <c r="F1" s="6" t="s">
        <v>7</v>
      </c>
      <c r="G1" s="6" t="s">
        <v>8</v>
      </c>
      <c r="H1" s="4" t="s">
        <v>9</v>
      </c>
      <c r="I1" s="2" t="s">
        <v>705</v>
      </c>
    </row>
    <row r="2" ht="83.1" customHeight="1" spans="1:9">
      <c r="A2" s="7" t="s">
        <v>706</v>
      </c>
      <c r="B2" s="8" t="s">
        <v>707</v>
      </c>
      <c r="C2" s="8" t="s">
        <v>708</v>
      </c>
      <c r="D2" s="8" t="s">
        <v>709</v>
      </c>
      <c r="E2" s="8" t="s">
        <v>19</v>
      </c>
      <c r="F2" s="8" t="s">
        <v>15</v>
      </c>
      <c r="G2" s="10" t="s">
        <v>710</v>
      </c>
      <c r="H2" s="8" t="s">
        <v>711</v>
      </c>
      <c r="I2" s="7"/>
    </row>
    <row r="3" ht="83.1" customHeight="1" spans="1:9">
      <c r="A3" s="7" t="s">
        <v>706</v>
      </c>
      <c r="B3" s="8" t="s">
        <v>707</v>
      </c>
      <c r="C3" s="8" t="s">
        <v>712</v>
      </c>
      <c r="D3" s="8" t="s">
        <v>61</v>
      </c>
      <c r="E3" s="9" t="s">
        <v>19</v>
      </c>
      <c r="F3" s="8" t="s">
        <v>15</v>
      </c>
      <c r="G3" s="10" t="s">
        <v>713</v>
      </c>
      <c r="H3" s="8" t="s">
        <v>714</v>
      </c>
      <c r="I3" s="7"/>
    </row>
    <row r="4" ht="83.1" customHeight="1" spans="1:9">
      <c r="A4" s="7" t="s">
        <v>706</v>
      </c>
      <c r="B4" s="8" t="s">
        <v>707</v>
      </c>
      <c r="C4" s="8" t="s">
        <v>715</v>
      </c>
      <c r="D4" s="8" t="s">
        <v>61</v>
      </c>
      <c r="E4" s="9" t="s">
        <v>19</v>
      </c>
      <c r="F4" s="8" t="s">
        <v>15</v>
      </c>
      <c r="G4" s="10" t="s">
        <v>716</v>
      </c>
      <c r="H4" s="8" t="s">
        <v>717</v>
      </c>
      <c r="I4" s="7"/>
    </row>
    <row r="5" ht="83.1" customHeight="1" spans="1:9">
      <c r="A5" s="7" t="s">
        <v>706</v>
      </c>
      <c r="B5" s="8" t="s">
        <v>707</v>
      </c>
      <c r="C5" s="8" t="s">
        <v>718</v>
      </c>
      <c r="D5" s="8" t="s">
        <v>59</v>
      </c>
      <c r="E5" s="8" t="s">
        <v>19</v>
      </c>
      <c r="F5" s="8" t="s">
        <v>15</v>
      </c>
      <c r="G5" s="8" t="s">
        <v>60</v>
      </c>
      <c r="H5" s="8" t="s">
        <v>714</v>
      </c>
      <c r="I5" s="7"/>
    </row>
    <row r="6" ht="83.1" customHeight="1" spans="1:9">
      <c r="A6" s="7" t="s">
        <v>706</v>
      </c>
      <c r="B6" s="8" t="s">
        <v>719</v>
      </c>
      <c r="C6" s="8" t="s">
        <v>720</v>
      </c>
      <c r="D6" s="8" t="s">
        <v>239</v>
      </c>
      <c r="E6" s="9" t="s">
        <v>19</v>
      </c>
      <c r="F6" s="8" t="s">
        <v>15</v>
      </c>
      <c r="G6" s="8" t="s">
        <v>240</v>
      </c>
      <c r="H6" s="8" t="s">
        <v>721</v>
      </c>
      <c r="I6" s="7"/>
    </row>
    <row r="7" ht="83.1" customHeight="1" spans="1:9">
      <c r="A7" s="7" t="s">
        <v>706</v>
      </c>
      <c r="B7" s="8" t="s">
        <v>707</v>
      </c>
      <c r="C7" s="8" t="s">
        <v>722</v>
      </c>
      <c r="D7" s="8" t="s">
        <v>723</v>
      </c>
      <c r="E7" s="8" t="s">
        <v>19</v>
      </c>
      <c r="F7" s="8" t="s">
        <v>15</v>
      </c>
      <c r="G7" s="8" t="s">
        <v>51</v>
      </c>
      <c r="H7" s="8" t="s">
        <v>724</v>
      </c>
      <c r="I7" s="7"/>
    </row>
    <row r="8" ht="83.1" customHeight="1" spans="1:9">
      <c r="A8" s="7" t="s">
        <v>706</v>
      </c>
      <c r="B8" s="8" t="s">
        <v>725</v>
      </c>
      <c r="C8" s="8" t="s">
        <v>726</v>
      </c>
      <c r="D8" s="8" t="s">
        <v>727</v>
      </c>
      <c r="E8" s="10" t="s">
        <v>148</v>
      </c>
      <c r="F8" s="8" t="s">
        <v>15</v>
      </c>
      <c r="G8" s="8" t="s">
        <v>728</v>
      </c>
      <c r="H8" s="8" t="s">
        <v>729</v>
      </c>
      <c r="I8" s="7"/>
    </row>
    <row r="9" ht="83.1" customHeight="1" spans="1:9">
      <c r="A9" s="7" t="s">
        <v>706</v>
      </c>
      <c r="B9" s="8" t="s">
        <v>707</v>
      </c>
      <c r="C9" s="8" t="s">
        <v>730</v>
      </c>
      <c r="D9" s="8" t="s">
        <v>108</v>
      </c>
      <c r="E9" s="8" t="s">
        <v>35</v>
      </c>
      <c r="F9" s="8" t="s">
        <v>15</v>
      </c>
      <c r="G9" s="8" t="s">
        <v>731</v>
      </c>
      <c r="H9" s="8" t="s">
        <v>714</v>
      </c>
      <c r="I9" s="7"/>
    </row>
    <row r="10" ht="83.1" customHeight="1" spans="1:9">
      <c r="A10" s="7" t="s">
        <v>706</v>
      </c>
      <c r="B10" s="8" t="s">
        <v>707</v>
      </c>
      <c r="C10" s="8" t="s">
        <v>732</v>
      </c>
      <c r="D10" s="8" t="s">
        <v>66</v>
      </c>
      <c r="E10" s="8" t="s">
        <v>19</v>
      </c>
      <c r="F10" s="8" t="s">
        <v>15</v>
      </c>
      <c r="G10" s="8" t="s">
        <v>67</v>
      </c>
      <c r="H10" s="8" t="s">
        <v>717</v>
      </c>
      <c r="I10" s="7"/>
    </row>
    <row r="11" ht="83.1" customHeight="1" spans="1:9">
      <c r="A11" s="7" t="s">
        <v>706</v>
      </c>
      <c r="B11" s="8" t="s">
        <v>707</v>
      </c>
      <c r="C11" s="8" t="s">
        <v>733</v>
      </c>
      <c r="D11" s="8" t="s">
        <v>22</v>
      </c>
      <c r="E11" s="8" t="s">
        <v>19</v>
      </c>
      <c r="F11" s="8" t="s">
        <v>15</v>
      </c>
      <c r="G11" s="8" t="s">
        <v>734</v>
      </c>
      <c r="H11" s="8" t="s">
        <v>714</v>
      </c>
      <c r="I11" s="7"/>
    </row>
    <row r="12" ht="83.1" customHeight="1" spans="1:9">
      <c r="A12" s="7" t="s">
        <v>706</v>
      </c>
      <c r="B12" s="8" t="s">
        <v>707</v>
      </c>
      <c r="C12" s="8" t="s">
        <v>735</v>
      </c>
      <c r="D12" s="8" t="s">
        <v>736</v>
      </c>
      <c r="E12" s="8" t="s">
        <v>19</v>
      </c>
      <c r="F12" s="8" t="s">
        <v>15</v>
      </c>
      <c r="G12" s="8" t="s">
        <v>737</v>
      </c>
      <c r="H12" s="8" t="s">
        <v>714</v>
      </c>
      <c r="I12" s="7"/>
    </row>
    <row r="13" ht="83.1" customHeight="1" spans="1:9">
      <c r="A13" s="7" t="s">
        <v>706</v>
      </c>
      <c r="B13" s="8" t="s">
        <v>738</v>
      </c>
      <c r="C13" s="8" t="s">
        <v>739</v>
      </c>
      <c r="D13" s="8" t="s">
        <v>237</v>
      </c>
      <c r="E13" s="8" t="s">
        <v>19</v>
      </c>
      <c r="F13" s="8" t="s">
        <v>15</v>
      </c>
      <c r="G13" s="8" t="s">
        <v>740</v>
      </c>
      <c r="H13" s="8" t="s">
        <v>721</v>
      </c>
      <c r="I13" s="7"/>
    </row>
    <row r="14" ht="83.1" customHeight="1" spans="1:9">
      <c r="A14" s="7" t="s">
        <v>706</v>
      </c>
      <c r="B14" s="8" t="s">
        <v>741</v>
      </c>
      <c r="C14" s="8" t="s">
        <v>742</v>
      </c>
      <c r="D14" s="8" t="s">
        <v>743</v>
      </c>
      <c r="E14" s="10" t="s">
        <v>14</v>
      </c>
      <c r="F14" s="8" t="s">
        <v>15</v>
      </c>
      <c r="G14" s="8" t="s">
        <v>744</v>
      </c>
      <c r="H14" s="8" t="s">
        <v>714</v>
      </c>
      <c r="I14" s="7"/>
    </row>
    <row r="15" ht="83.1" customHeight="1" spans="1:9">
      <c r="A15" s="7" t="s">
        <v>706</v>
      </c>
      <c r="B15" s="8" t="s">
        <v>707</v>
      </c>
      <c r="C15" s="8" t="s">
        <v>745</v>
      </c>
      <c r="D15" s="8" t="s">
        <v>73</v>
      </c>
      <c r="E15" s="8" t="s">
        <v>19</v>
      </c>
      <c r="F15" s="8" t="s">
        <v>23</v>
      </c>
      <c r="G15" s="10" t="s">
        <v>746</v>
      </c>
      <c r="H15" s="8" t="s">
        <v>721</v>
      </c>
      <c r="I15" s="7"/>
    </row>
    <row r="16" ht="83.1" customHeight="1" spans="1:9">
      <c r="A16" s="7" t="s">
        <v>706</v>
      </c>
      <c r="B16" s="8" t="s">
        <v>707</v>
      </c>
      <c r="C16" s="8" t="s">
        <v>747</v>
      </c>
      <c r="D16" s="8" t="s">
        <v>77</v>
      </c>
      <c r="E16" s="8" t="s">
        <v>19</v>
      </c>
      <c r="F16" s="8" t="s">
        <v>23</v>
      </c>
      <c r="G16" s="8" t="s">
        <v>748</v>
      </c>
      <c r="H16" s="8" t="s">
        <v>711</v>
      </c>
      <c r="I16" s="7"/>
    </row>
    <row r="17" ht="83.1" customHeight="1" spans="1:9">
      <c r="A17" s="7" t="s">
        <v>706</v>
      </c>
      <c r="B17" s="8" t="s">
        <v>707</v>
      </c>
      <c r="C17" s="8" t="s">
        <v>749</v>
      </c>
      <c r="D17" s="8" t="s">
        <v>61</v>
      </c>
      <c r="E17" s="8" t="s">
        <v>35</v>
      </c>
      <c r="F17" s="8" t="s">
        <v>23</v>
      </c>
      <c r="G17" s="10" t="s">
        <v>750</v>
      </c>
      <c r="H17" s="8" t="s">
        <v>714</v>
      </c>
      <c r="I17" s="7" t="s">
        <v>751</v>
      </c>
    </row>
    <row r="18" ht="83.1" customHeight="1" spans="1:9">
      <c r="A18" s="7" t="s">
        <v>706</v>
      </c>
      <c r="B18" s="8" t="s">
        <v>707</v>
      </c>
      <c r="C18" s="8" t="s">
        <v>752</v>
      </c>
      <c r="D18" s="8" t="s">
        <v>511</v>
      </c>
      <c r="E18" s="8" t="s">
        <v>19</v>
      </c>
      <c r="F18" s="8" t="s">
        <v>23</v>
      </c>
      <c r="G18" s="8" t="s">
        <v>753</v>
      </c>
      <c r="H18" s="8" t="s">
        <v>714</v>
      </c>
      <c r="I18" s="7"/>
    </row>
    <row r="19" ht="83.1" customHeight="1" spans="1:9">
      <c r="A19" s="7" t="s">
        <v>706</v>
      </c>
      <c r="B19" s="8" t="s">
        <v>707</v>
      </c>
      <c r="C19" s="8" t="s">
        <v>754</v>
      </c>
      <c r="D19" s="8" t="s">
        <v>755</v>
      </c>
      <c r="E19" s="8" t="s">
        <v>19</v>
      </c>
      <c r="F19" s="8" t="s">
        <v>23</v>
      </c>
      <c r="G19" s="8" t="s">
        <v>756</v>
      </c>
      <c r="H19" s="8" t="s">
        <v>724</v>
      </c>
      <c r="I19" s="7" t="s">
        <v>757</v>
      </c>
    </row>
    <row r="20" ht="83.1" customHeight="1" spans="1:9">
      <c r="A20" s="7" t="s">
        <v>706</v>
      </c>
      <c r="B20" s="8" t="s">
        <v>758</v>
      </c>
      <c r="C20" s="10" t="s">
        <v>759</v>
      </c>
      <c r="D20" s="8" t="s">
        <v>606</v>
      </c>
      <c r="E20" s="8" t="s">
        <v>14</v>
      </c>
      <c r="F20" s="8" t="s">
        <v>23</v>
      </c>
      <c r="G20" s="8" t="s">
        <v>760</v>
      </c>
      <c r="H20" s="8" t="s">
        <v>714</v>
      </c>
      <c r="I20" s="7" t="s">
        <v>761</v>
      </c>
    </row>
    <row r="21" ht="83.1" customHeight="1" spans="1:9">
      <c r="A21" s="7" t="s">
        <v>706</v>
      </c>
      <c r="B21" s="8" t="s">
        <v>719</v>
      </c>
      <c r="C21" s="8" t="s">
        <v>762</v>
      </c>
      <c r="D21" s="8" t="s">
        <v>489</v>
      </c>
      <c r="E21" s="8" t="s">
        <v>14</v>
      </c>
      <c r="F21" s="8" t="s">
        <v>23</v>
      </c>
      <c r="G21" s="10" t="s">
        <v>763</v>
      </c>
      <c r="H21" s="8" t="s">
        <v>717</v>
      </c>
      <c r="I21" s="7"/>
    </row>
    <row r="22" ht="83.1" customHeight="1" spans="1:9">
      <c r="A22" s="7" t="s">
        <v>706</v>
      </c>
      <c r="B22" s="8" t="s">
        <v>725</v>
      </c>
      <c r="C22" s="8" t="s">
        <v>764</v>
      </c>
      <c r="D22" s="8" t="s">
        <v>357</v>
      </c>
      <c r="E22" s="8" t="s">
        <v>14</v>
      </c>
      <c r="F22" s="8" t="s">
        <v>23</v>
      </c>
      <c r="G22" s="10" t="s">
        <v>765</v>
      </c>
      <c r="H22" s="8" t="s">
        <v>721</v>
      </c>
      <c r="I22" s="7" t="s">
        <v>766</v>
      </c>
    </row>
    <row r="23" ht="83.1" customHeight="1" spans="1:9">
      <c r="A23" s="7" t="s">
        <v>706</v>
      </c>
      <c r="B23" s="8" t="s">
        <v>767</v>
      </c>
      <c r="C23" s="8" t="s">
        <v>768</v>
      </c>
      <c r="D23" s="8" t="s">
        <v>387</v>
      </c>
      <c r="E23" s="8" t="s">
        <v>19</v>
      </c>
      <c r="F23" s="8" t="s">
        <v>23</v>
      </c>
      <c r="G23" s="10" t="s">
        <v>769</v>
      </c>
      <c r="H23" s="8" t="s">
        <v>721</v>
      </c>
      <c r="I23" s="7" t="s">
        <v>770</v>
      </c>
    </row>
    <row r="24" ht="83.1" customHeight="1" spans="1:9">
      <c r="A24" s="7" t="s">
        <v>706</v>
      </c>
      <c r="B24" s="8" t="s">
        <v>771</v>
      </c>
      <c r="C24" s="10" t="s">
        <v>772</v>
      </c>
      <c r="D24" s="8" t="s">
        <v>322</v>
      </c>
      <c r="E24" s="8" t="s">
        <v>19</v>
      </c>
      <c r="F24" s="8" t="s">
        <v>23</v>
      </c>
      <c r="G24" s="10" t="s">
        <v>773</v>
      </c>
      <c r="H24" s="8" t="s">
        <v>714</v>
      </c>
      <c r="I24" s="7"/>
    </row>
    <row r="25" ht="83.1" customHeight="1" spans="1:9">
      <c r="A25" s="7" t="s">
        <v>706</v>
      </c>
      <c r="B25" s="8" t="s">
        <v>774</v>
      </c>
      <c r="C25" s="8" t="s">
        <v>775</v>
      </c>
      <c r="D25" s="8" t="s">
        <v>223</v>
      </c>
      <c r="E25" s="8" t="s">
        <v>19</v>
      </c>
      <c r="F25" s="8" t="s">
        <v>23</v>
      </c>
      <c r="G25" s="8" t="s">
        <v>776</v>
      </c>
      <c r="H25" s="8" t="s">
        <v>717</v>
      </c>
      <c r="I25" s="7"/>
    </row>
    <row r="26" ht="83.1" customHeight="1" spans="1:9">
      <c r="A26" s="7" t="s">
        <v>706</v>
      </c>
      <c r="B26" s="8" t="s">
        <v>707</v>
      </c>
      <c r="C26" s="8" t="s">
        <v>777</v>
      </c>
      <c r="D26" s="8" t="s">
        <v>439</v>
      </c>
      <c r="E26" s="8" t="s">
        <v>19</v>
      </c>
      <c r="F26" s="8" t="s">
        <v>23</v>
      </c>
      <c r="G26" s="8" t="s">
        <v>778</v>
      </c>
      <c r="H26" s="8" t="s">
        <v>717</v>
      </c>
      <c r="I26" s="7"/>
    </row>
    <row r="27" ht="83.1" customHeight="1" spans="1:9">
      <c r="A27" s="7" t="s">
        <v>706</v>
      </c>
      <c r="B27" s="8" t="s">
        <v>738</v>
      </c>
      <c r="C27" s="8" t="s">
        <v>779</v>
      </c>
      <c r="D27" s="8" t="s">
        <v>262</v>
      </c>
      <c r="E27" s="8" t="s">
        <v>14</v>
      </c>
      <c r="F27" s="8" t="s">
        <v>23</v>
      </c>
      <c r="G27" s="10" t="s">
        <v>780</v>
      </c>
      <c r="H27" s="8" t="s">
        <v>714</v>
      </c>
      <c r="I27" s="7" t="s">
        <v>781</v>
      </c>
    </row>
    <row r="28" ht="83.1" customHeight="1" spans="1:9">
      <c r="A28" s="7" t="s">
        <v>706</v>
      </c>
      <c r="B28" s="8" t="s">
        <v>707</v>
      </c>
      <c r="C28" s="8" t="s">
        <v>782</v>
      </c>
      <c r="D28" s="8" t="s">
        <v>75</v>
      </c>
      <c r="E28" s="8" t="s">
        <v>19</v>
      </c>
      <c r="F28" s="8" t="s">
        <v>23</v>
      </c>
      <c r="G28" s="10" t="s">
        <v>783</v>
      </c>
      <c r="H28" s="8" t="s">
        <v>711</v>
      </c>
      <c r="I28" s="7"/>
    </row>
    <row r="29" ht="83.1" customHeight="1" spans="1:9">
      <c r="A29" s="7" t="s">
        <v>706</v>
      </c>
      <c r="B29" s="8" t="s">
        <v>707</v>
      </c>
      <c r="C29" s="8" t="s">
        <v>784</v>
      </c>
      <c r="D29" s="8" t="s">
        <v>114</v>
      </c>
      <c r="E29" s="8" t="s">
        <v>35</v>
      </c>
      <c r="F29" s="8" t="s">
        <v>23</v>
      </c>
      <c r="G29" s="10" t="s">
        <v>785</v>
      </c>
      <c r="H29" s="8" t="s">
        <v>717</v>
      </c>
      <c r="I29" s="7"/>
    </row>
    <row r="30" ht="83.1" customHeight="1" spans="1:9">
      <c r="A30" s="7" t="s">
        <v>706</v>
      </c>
      <c r="B30" s="8" t="s">
        <v>707</v>
      </c>
      <c r="C30" s="8" t="s">
        <v>786</v>
      </c>
      <c r="D30" s="9" t="s">
        <v>787</v>
      </c>
      <c r="E30" s="8" t="s">
        <v>19</v>
      </c>
      <c r="F30" s="8" t="s">
        <v>23</v>
      </c>
      <c r="G30" s="10" t="s">
        <v>788</v>
      </c>
      <c r="H30" s="8" t="s">
        <v>721</v>
      </c>
      <c r="I30" s="7"/>
    </row>
    <row r="31" ht="83.1" customHeight="1" spans="1:9">
      <c r="A31" s="7" t="s">
        <v>706</v>
      </c>
      <c r="B31" s="8" t="s">
        <v>741</v>
      </c>
      <c r="C31" s="8" t="s">
        <v>789</v>
      </c>
      <c r="D31" s="8" t="s">
        <v>474</v>
      </c>
      <c r="E31" s="8" t="s">
        <v>14</v>
      </c>
      <c r="F31" s="8" t="s">
        <v>23</v>
      </c>
      <c r="G31" s="8" t="s">
        <v>790</v>
      </c>
      <c r="H31" s="8" t="s">
        <v>714</v>
      </c>
      <c r="I31" s="7"/>
    </row>
    <row r="32" ht="83.1" customHeight="1" spans="1:9">
      <c r="A32" s="7" t="s">
        <v>706</v>
      </c>
      <c r="B32" s="8" t="s">
        <v>707</v>
      </c>
      <c r="C32" s="8" t="s">
        <v>791</v>
      </c>
      <c r="D32" s="8" t="s">
        <v>112</v>
      </c>
      <c r="E32" s="8" t="s">
        <v>35</v>
      </c>
      <c r="F32" s="8" t="s">
        <v>23</v>
      </c>
      <c r="G32" s="8" t="s">
        <v>792</v>
      </c>
      <c r="H32" s="8" t="s">
        <v>717</v>
      </c>
      <c r="I32" s="7"/>
    </row>
    <row r="33" ht="83.1" customHeight="1" spans="1:9">
      <c r="A33" s="7" t="s">
        <v>706</v>
      </c>
      <c r="B33" s="8" t="s">
        <v>758</v>
      </c>
      <c r="C33" s="8" t="s">
        <v>793</v>
      </c>
      <c r="D33" s="8" t="s">
        <v>794</v>
      </c>
      <c r="E33" s="8" t="s">
        <v>19</v>
      </c>
      <c r="F33" s="8" t="s">
        <v>23</v>
      </c>
      <c r="G33" s="8" t="s">
        <v>795</v>
      </c>
      <c r="H33" s="8" t="s">
        <v>796</v>
      </c>
      <c r="I33" s="7" t="s">
        <v>797</v>
      </c>
    </row>
    <row r="34" ht="83.1" customHeight="1" spans="1:9">
      <c r="A34" s="7" t="s">
        <v>706</v>
      </c>
      <c r="B34" s="8" t="s">
        <v>707</v>
      </c>
      <c r="C34" s="8" t="s">
        <v>798</v>
      </c>
      <c r="D34" s="8" t="s">
        <v>799</v>
      </c>
      <c r="E34" s="8" t="s">
        <v>119</v>
      </c>
      <c r="F34" s="8" t="s">
        <v>40</v>
      </c>
      <c r="G34" s="8" t="s">
        <v>800</v>
      </c>
      <c r="H34" s="8" t="s">
        <v>717</v>
      </c>
      <c r="I34" s="2"/>
    </row>
    <row r="35" ht="83.1" customHeight="1" spans="1:9">
      <c r="A35" s="7" t="s">
        <v>706</v>
      </c>
      <c r="B35" s="8" t="s">
        <v>774</v>
      </c>
      <c r="C35" s="8" t="s">
        <v>801</v>
      </c>
      <c r="D35" s="8" t="s">
        <v>802</v>
      </c>
      <c r="E35" s="8" t="s">
        <v>19</v>
      </c>
      <c r="F35" s="8" t="s">
        <v>40</v>
      </c>
      <c r="G35" s="10" t="s">
        <v>803</v>
      </c>
      <c r="H35" s="8" t="s">
        <v>714</v>
      </c>
      <c r="I35" s="7"/>
    </row>
    <row r="36" ht="83.1" customHeight="1" spans="1:9">
      <c r="A36" s="7" t="s">
        <v>706</v>
      </c>
      <c r="B36" s="8" t="s">
        <v>707</v>
      </c>
      <c r="C36" s="8" t="s">
        <v>804</v>
      </c>
      <c r="D36" s="8" t="s">
        <v>805</v>
      </c>
      <c r="E36" s="9" t="s">
        <v>19</v>
      </c>
      <c r="F36" s="8" t="s">
        <v>40</v>
      </c>
      <c r="G36" s="10" t="s">
        <v>806</v>
      </c>
      <c r="H36" s="8" t="s">
        <v>807</v>
      </c>
      <c r="I36" s="7"/>
    </row>
    <row r="37" ht="83.1" customHeight="1" spans="1:9">
      <c r="A37" s="7" t="s">
        <v>706</v>
      </c>
      <c r="B37" s="8" t="s">
        <v>707</v>
      </c>
      <c r="C37" s="8" t="s">
        <v>808</v>
      </c>
      <c r="D37" s="8" t="s">
        <v>133</v>
      </c>
      <c r="E37" s="9" t="s">
        <v>35</v>
      </c>
      <c r="F37" s="8" t="s">
        <v>40</v>
      </c>
      <c r="G37" s="10" t="s">
        <v>809</v>
      </c>
      <c r="H37" s="8" t="s">
        <v>796</v>
      </c>
      <c r="I37" s="7"/>
    </row>
    <row r="38" ht="83.1" customHeight="1" spans="1:9">
      <c r="A38" s="7" t="s">
        <v>706</v>
      </c>
      <c r="B38" s="8" t="s">
        <v>810</v>
      </c>
      <c r="C38" s="8" t="s">
        <v>811</v>
      </c>
      <c r="D38" s="8" t="s">
        <v>614</v>
      </c>
      <c r="E38" s="8" t="s">
        <v>19</v>
      </c>
      <c r="F38" s="8" t="s">
        <v>40</v>
      </c>
      <c r="G38" s="8" t="s">
        <v>812</v>
      </c>
      <c r="H38" s="8" t="s">
        <v>714</v>
      </c>
      <c r="I38" s="7"/>
    </row>
    <row r="39" ht="83.1" customHeight="1" spans="1:9">
      <c r="A39" s="7" t="s">
        <v>706</v>
      </c>
      <c r="B39" s="8" t="s">
        <v>774</v>
      </c>
      <c r="C39" s="8" t="s">
        <v>813</v>
      </c>
      <c r="D39" s="8" t="s">
        <v>229</v>
      </c>
      <c r="E39" s="9" t="s">
        <v>35</v>
      </c>
      <c r="F39" s="8" t="s">
        <v>40</v>
      </c>
      <c r="G39" s="8" t="s">
        <v>814</v>
      </c>
      <c r="H39" s="8" t="s">
        <v>717</v>
      </c>
      <c r="I39" s="7"/>
    </row>
    <row r="40" ht="83.1" customHeight="1" spans="1:9">
      <c r="A40" s="7" t="s">
        <v>706</v>
      </c>
      <c r="B40" s="8" t="s">
        <v>774</v>
      </c>
      <c r="C40" s="8" t="s">
        <v>815</v>
      </c>
      <c r="D40" s="8" t="s">
        <v>219</v>
      </c>
      <c r="E40" s="8" t="s">
        <v>19</v>
      </c>
      <c r="F40" s="8" t="s">
        <v>40</v>
      </c>
      <c r="G40" s="8" t="s">
        <v>816</v>
      </c>
      <c r="H40" s="8" t="s">
        <v>714</v>
      </c>
      <c r="I40" s="7"/>
    </row>
    <row r="41" ht="83.1" customHeight="1" spans="1:9">
      <c r="A41" s="7" t="s">
        <v>706</v>
      </c>
      <c r="B41" s="8" t="s">
        <v>741</v>
      </c>
      <c r="C41" s="8" t="s">
        <v>817</v>
      </c>
      <c r="D41" s="8" t="s">
        <v>478</v>
      </c>
      <c r="E41" s="10" t="s">
        <v>14</v>
      </c>
      <c r="F41" s="8" t="s">
        <v>40</v>
      </c>
      <c r="G41" s="8" t="s">
        <v>818</v>
      </c>
      <c r="H41" s="8" t="s">
        <v>717</v>
      </c>
      <c r="I41" s="7" t="s">
        <v>819</v>
      </c>
    </row>
    <row r="42" ht="83.1" customHeight="1" spans="1:9">
      <c r="A42" s="7" t="s">
        <v>706</v>
      </c>
      <c r="B42" s="8" t="s">
        <v>707</v>
      </c>
      <c r="C42" s="8" t="s">
        <v>820</v>
      </c>
      <c r="D42" s="8" t="s">
        <v>821</v>
      </c>
      <c r="E42" s="8" t="s">
        <v>35</v>
      </c>
      <c r="F42" s="8" t="s">
        <v>40</v>
      </c>
      <c r="G42" s="8" t="s">
        <v>822</v>
      </c>
      <c r="H42" s="8" t="s">
        <v>717</v>
      </c>
      <c r="I42" s="7"/>
    </row>
    <row r="43" ht="83.1" customHeight="1" spans="1:9">
      <c r="A43" s="7" t="s">
        <v>706</v>
      </c>
      <c r="B43" s="8" t="s">
        <v>758</v>
      </c>
      <c r="C43" s="8" t="s">
        <v>823</v>
      </c>
      <c r="D43" s="8" t="s">
        <v>304</v>
      </c>
      <c r="E43" s="8" t="s">
        <v>19</v>
      </c>
      <c r="F43" s="8" t="s">
        <v>40</v>
      </c>
      <c r="G43" s="8" t="s">
        <v>824</v>
      </c>
      <c r="H43" s="8" t="s">
        <v>717</v>
      </c>
      <c r="I43" s="7" t="s">
        <v>781</v>
      </c>
    </row>
    <row r="44" spans="1:9">
      <c r="H44" s="23"/>
    </row>
    <row r="45" spans="1:9">
      <c r="H45" s="23"/>
    </row>
    <row r="46" spans="1:9">
      <c r="H46" s="23"/>
    </row>
    <row r="47" spans="1:9">
      <c r="H47" s="23"/>
    </row>
    <row r="48" spans="1:9">
      <c r="H48" s="23"/>
    </row>
    <row r="49" spans="8:8">
      <c r="H49" s="23"/>
    </row>
    <row r="50" spans="8:8">
      <c r="H50" s="23"/>
    </row>
    <row r="51" spans="8:8">
      <c r="H51" s="23"/>
    </row>
    <row r="52" spans="8:8">
      <c r="H52" s="23"/>
    </row>
    <row r="53" spans="8:8">
      <c r="H53" s="23"/>
    </row>
    <row r="54" spans="8:8">
      <c r="H54" s="23"/>
    </row>
    <row r="55" spans="8:8">
      <c r="H55" s="23"/>
    </row>
    <row r="56" spans="8:8">
      <c r="H56" s="23"/>
    </row>
    <row r="57" spans="8:8">
      <c r="H57" s="23"/>
    </row>
    <row r="58" spans="8:8">
      <c r="H58" s="23"/>
    </row>
    <row r="59" spans="8:8">
      <c r="H59" s="23"/>
    </row>
    <row r="60" spans="8:8">
      <c r="H60" s="23"/>
    </row>
    <row r="61" spans="8:8">
      <c r="H61" s="23"/>
    </row>
    <row r="62" spans="8:8">
      <c r="H62" s="23"/>
    </row>
    <row r="63" spans="8:8">
      <c r="H63" s="23"/>
    </row>
    <row r="64" spans="8:8">
      <c r="H64" s="23"/>
    </row>
    <row r="65" spans="8:8">
      <c r="H65" s="23"/>
    </row>
    <row r="66" spans="8:8">
      <c r="H66" s="23"/>
    </row>
    <row r="67" spans="8:8">
      <c r="H67" s="23"/>
    </row>
    <row r="68" spans="8:8">
      <c r="H68" s="23"/>
    </row>
    <row r="69" spans="8:8">
      <c r="H69" s="23"/>
    </row>
    <row r="70" spans="8:8">
      <c r="H70" s="23"/>
    </row>
    <row r="71" spans="8:8">
      <c r="H71" s="23"/>
    </row>
    <row r="72" spans="8:8">
      <c r="H72" s="23"/>
    </row>
    <row r="73" spans="8:8">
      <c r="H73" s="23"/>
    </row>
    <row r="74" spans="8:8">
      <c r="H74" s="23"/>
    </row>
    <row r="75" spans="8:8">
      <c r="H75" s="23"/>
    </row>
    <row r="76" spans="8:8">
      <c r="H76" s="23"/>
    </row>
    <row r="77" spans="8:8">
      <c r="H77" s="23"/>
    </row>
    <row r="78" spans="8:8">
      <c r="H78" s="23"/>
    </row>
    <row r="79" spans="8:8">
      <c r="H79" s="23"/>
    </row>
    <row r="80" spans="8:8">
      <c r="H80" s="23"/>
    </row>
    <row r="81" spans="8:8">
      <c r="H81" s="23"/>
    </row>
    <row r="82" spans="8:8">
      <c r="H82" s="23"/>
    </row>
    <row r="83" spans="8:8">
      <c r="H83" s="23"/>
    </row>
    <row r="84" spans="8:8">
      <c r="H84" s="23"/>
    </row>
    <row r="85" spans="8:8">
      <c r="H85" s="23"/>
    </row>
    <row r="86" spans="8:8">
      <c r="H86" s="23"/>
    </row>
    <row r="87" spans="8:8">
      <c r="H87" s="23"/>
    </row>
    <row r="88" spans="8:8">
      <c r="H88" s="23"/>
    </row>
    <row r="89" spans="8:8">
      <c r="H89" s="23"/>
    </row>
    <row r="90" spans="8:8">
      <c r="H90" s="23"/>
    </row>
    <row r="91" spans="8:8">
      <c r="H91" s="23"/>
    </row>
    <row r="92" spans="8:8">
      <c r="H92" s="23"/>
    </row>
    <row r="93" spans="8:8">
      <c r="H93" s="23"/>
    </row>
    <row r="94" spans="8:8">
      <c r="H94" s="23"/>
    </row>
    <row r="95" spans="8:8">
      <c r="H95" s="23"/>
    </row>
    <row r="96" spans="8:8">
      <c r="H96" s="23"/>
    </row>
    <row r="97" spans="8:8">
      <c r="H97" s="23"/>
    </row>
    <row r="98" spans="8:8">
      <c r="H98" s="23"/>
    </row>
    <row r="99" spans="8:8">
      <c r="H99" s="23"/>
    </row>
    <row r="100" spans="8:8">
      <c r="H100" s="23"/>
    </row>
    <row r="101" spans="8:8">
      <c r="H101" s="23"/>
    </row>
    <row r="102" spans="8:8">
      <c r="H102" s="23"/>
    </row>
    <row r="103" spans="8:8">
      <c r="H103" s="23"/>
    </row>
    <row r="104" spans="8:8">
      <c r="H104" s="23"/>
    </row>
    <row r="105" spans="8:8">
      <c r="H105" s="23"/>
    </row>
    <row r="106" spans="8:8">
      <c r="H106" s="23"/>
    </row>
    <row r="107" spans="8:8">
      <c r="H107" s="23"/>
    </row>
    <row r="108" spans="8:8">
      <c r="H108" s="23"/>
    </row>
    <row r="109" spans="8:8">
      <c r="H109" s="23"/>
    </row>
    <row r="110" spans="8:8">
      <c r="H110" s="23"/>
    </row>
    <row r="111" spans="8:8">
      <c r="H111" s="23"/>
    </row>
    <row r="112" spans="8:8">
      <c r="H112" s="23"/>
    </row>
    <row r="113" spans="8:8">
      <c r="H113" s="23"/>
    </row>
    <row r="114" spans="8:8">
      <c r="H114" s="23"/>
    </row>
    <row r="115" spans="8:8">
      <c r="H115" s="23"/>
    </row>
    <row r="116" spans="8:8">
      <c r="H116" s="23"/>
    </row>
    <row r="117" spans="8:8">
      <c r="H117" s="23"/>
    </row>
    <row r="118" spans="8:8">
      <c r="H118" s="23"/>
    </row>
    <row r="119" spans="8:8">
      <c r="H119" s="23"/>
    </row>
    <row r="120" spans="8:8">
      <c r="H120" s="23"/>
    </row>
    <row r="121" spans="8:8">
      <c r="H121" s="23"/>
    </row>
    <row r="122" spans="8:8">
      <c r="H122" s="23"/>
    </row>
    <row r="123" spans="8:8">
      <c r="H123" s="23"/>
    </row>
    <row r="124" spans="8:8">
      <c r="H124" s="23"/>
    </row>
    <row r="125" spans="8:8">
      <c r="H125" s="23"/>
    </row>
    <row r="126" spans="8:8">
      <c r="H126" s="23"/>
    </row>
    <row r="127" spans="8:8">
      <c r="H127" s="23"/>
    </row>
    <row r="128" spans="8:8">
      <c r="H128" s="23"/>
    </row>
    <row r="129" spans="8:8">
      <c r="H129" s="23"/>
    </row>
    <row r="130" spans="8:8">
      <c r="H130" s="23"/>
    </row>
    <row r="131" spans="8:8">
      <c r="H131" s="23"/>
    </row>
    <row r="132" spans="8:8">
      <c r="H132" s="23"/>
    </row>
    <row r="133" spans="8:8">
      <c r="H133" s="23"/>
    </row>
    <row r="134" spans="8:8">
      <c r="H134" s="23"/>
    </row>
    <row r="135" spans="8:8">
      <c r="H135" s="23"/>
    </row>
    <row r="136" spans="8:8">
      <c r="H136" s="23"/>
    </row>
    <row r="137" spans="8:8">
      <c r="H137" s="23"/>
    </row>
    <row r="138" spans="8:8">
      <c r="H138" s="23"/>
    </row>
    <row r="139" spans="8:8">
      <c r="H139" s="23"/>
    </row>
    <row r="140" spans="8:8">
      <c r="H140" s="23"/>
    </row>
    <row r="141" spans="8:8">
      <c r="H141" s="23"/>
    </row>
    <row r="142" spans="8:8">
      <c r="H142" s="23"/>
    </row>
    <row r="143" spans="8:8">
      <c r="H143" s="23"/>
    </row>
    <row r="144" spans="8:8">
      <c r="H144" s="23"/>
    </row>
    <row r="145" spans="8:8">
      <c r="H145" s="23"/>
    </row>
    <row r="146" spans="8:8">
      <c r="H146" s="23"/>
    </row>
    <row r="147" spans="8:8">
      <c r="H147" s="23"/>
    </row>
    <row r="148" spans="8:8">
      <c r="H148" s="23"/>
    </row>
    <row r="149" spans="8:8">
      <c r="H149" s="23"/>
    </row>
    <row r="150" spans="8:8">
      <c r="H150" s="23"/>
    </row>
    <row r="151" spans="8:8">
      <c r="H151" s="23"/>
    </row>
    <row r="152" spans="8:8">
      <c r="H152" s="23"/>
    </row>
    <row r="153" spans="8:8">
      <c r="H153" s="23"/>
    </row>
    <row r="154" spans="8:8">
      <c r="H154" s="23"/>
    </row>
    <row r="155" spans="8:8">
      <c r="H155" s="23"/>
    </row>
    <row r="156" spans="8:8">
      <c r="H156" s="23"/>
    </row>
    <row r="157" spans="8:8">
      <c r="H157" s="23"/>
    </row>
    <row r="158" spans="8:8">
      <c r="H158" s="23"/>
    </row>
    <row r="159" spans="8:8">
      <c r="H159" s="23"/>
    </row>
    <row r="160" spans="8:8">
      <c r="H160" s="23"/>
    </row>
    <row r="161" spans="8:8">
      <c r="H161" s="23"/>
    </row>
    <row r="162" spans="8:8">
      <c r="H162" s="23"/>
    </row>
    <row r="163" spans="8:8">
      <c r="H163" s="23"/>
    </row>
    <row r="164" spans="8:8">
      <c r="H164" s="23"/>
    </row>
    <row r="165" spans="8:8">
      <c r="H165" s="23"/>
    </row>
    <row r="166" spans="8:8">
      <c r="H166" s="23"/>
    </row>
    <row r="167" spans="8:8">
      <c r="H167" s="23"/>
    </row>
    <row r="168" spans="8:8">
      <c r="H168" s="23"/>
    </row>
    <row r="169" spans="8:8">
      <c r="H169" s="23"/>
    </row>
    <row r="170" spans="8:8">
      <c r="H170" s="23"/>
    </row>
    <row r="171" spans="8:8">
      <c r="H171" s="23"/>
    </row>
    <row r="172" spans="8:8">
      <c r="H172" s="23"/>
    </row>
    <row r="173" spans="8:8">
      <c r="H173" s="23"/>
    </row>
    <row r="174" spans="8:8">
      <c r="H174" s="23"/>
    </row>
    <row r="175" spans="8:8">
      <c r="H175" s="23"/>
    </row>
    <row r="176" spans="8:8">
      <c r="H176" s="23"/>
    </row>
    <row r="177" spans="8:8">
      <c r="H177" s="23"/>
    </row>
    <row r="178" spans="8:8">
      <c r="H178" s="23"/>
    </row>
    <row r="179" spans="8:8">
      <c r="H179" s="23"/>
    </row>
    <row r="180" spans="8:8">
      <c r="H180" s="23"/>
    </row>
    <row r="181" spans="8:8">
      <c r="H181" s="23"/>
    </row>
    <row r="182" spans="8:8">
      <c r="H182" s="23"/>
    </row>
    <row r="183" spans="8:8">
      <c r="H183" s="23"/>
    </row>
    <row r="184" spans="8:8">
      <c r="H184" s="23"/>
    </row>
    <row r="185" spans="8:8">
      <c r="H185" s="23"/>
    </row>
    <row r="186" spans="8:8">
      <c r="H186" s="23"/>
    </row>
    <row r="187" spans="8:8">
      <c r="H187" s="23"/>
    </row>
    <row r="188" spans="8:8">
      <c r="H188" s="23"/>
    </row>
    <row r="189" spans="8:8">
      <c r="H189" s="28"/>
    </row>
  </sheetData>
  <autoFilter xmlns:etc="http://www.wps.cn/officeDocument/2017/etCustomData" ref="A1:H43" etc:filterBottomFollowUsedRange="0">
    <extLst/>
  </autoFilter>
  <pageMargins left="0.75" right="0.75" top="1" bottom="1" header="0.5" footer="0.5"/>
  <pageSetup paperSize="1"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3"/>
  <sheetViews>
    <sheetView zoomScale="90" zoomScaleNormal="90" workbookViewId="0">
      <selection activeCell="A1" sqref="$A1:$XFD1048576"/>
    </sheetView>
  </sheetViews>
  <sheetFormatPr defaultColWidth="8.12962962962963" defaultRowHeight="12"/>
  <cols>
    <col min="1" max="1" width="19.5" style="23" customWidth="1"/>
    <col min="2" max="2" width="20.6296296296296" style="23" customWidth="1"/>
    <col min="3" max="4" width="19.1296296296296" style="23" customWidth="1"/>
    <col min="5" max="5" width="17.6296296296296" style="24" customWidth="1"/>
    <col min="6" max="6" width="14.1296296296296" style="23" customWidth="1"/>
    <col min="7" max="7" width="41.75" style="23" customWidth="1"/>
    <col min="8" max="8" width="17.6296296296296" style="24" customWidth="1"/>
    <col min="9" max="9" width="15.75" style="25" customWidth="1"/>
    <col min="10" max="16384" width="8.12962962962963" style="25"/>
  </cols>
  <sheetData>
    <row r="1" s="22" customFormat="1" ht="66" customHeight="1" spans="1:9">
      <c r="A1" s="2" t="s">
        <v>704</v>
      </c>
      <c r="B1" s="3" t="s">
        <v>2</v>
      </c>
      <c r="C1" s="4" t="s">
        <v>3</v>
      </c>
      <c r="D1" s="4" t="s">
        <v>5</v>
      </c>
      <c r="E1" s="5" t="s">
        <v>6</v>
      </c>
      <c r="F1" s="6" t="s">
        <v>7</v>
      </c>
      <c r="G1" s="6" t="s">
        <v>8</v>
      </c>
      <c r="H1" s="4" t="s">
        <v>9</v>
      </c>
      <c r="I1" s="6" t="s">
        <v>705</v>
      </c>
    </row>
    <row r="2" ht="83.1" customHeight="1" spans="1:9">
      <c r="A2" s="7" t="s">
        <v>825</v>
      </c>
      <c r="B2" s="8" t="s">
        <v>738</v>
      </c>
      <c r="C2" s="8" t="s">
        <v>826</v>
      </c>
      <c r="D2" s="8" t="s">
        <v>18</v>
      </c>
      <c r="E2" s="8" t="s">
        <v>19</v>
      </c>
      <c r="F2" s="8" t="s">
        <v>15</v>
      </c>
      <c r="G2" s="10" t="s">
        <v>827</v>
      </c>
      <c r="H2" s="8" t="s">
        <v>714</v>
      </c>
      <c r="I2" s="29"/>
    </row>
    <row r="3" ht="83.1" customHeight="1" spans="1:9">
      <c r="A3" s="7" t="s">
        <v>825</v>
      </c>
      <c r="B3" s="8" t="s">
        <v>828</v>
      </c>
      <c r="C3" s="8" t="s">
        <v>829</v>
      </c>
      <c r="D3" s="8" t="s">
        <v>830</v>
      </c>
      <c r="E3" s="9" t="s">
        <v>19</v>
      </c>
      <c r="F3" s="8" t="s">
        <v>15</v>
      </c>
      <c r="G3" s="10" t="s">
        <v>831</v>
      </c>
      <c r="H3" s="9" t="s">
        <v>717</v>
      </c>
      <c r="I3" s="29"/>
    </row>
    <row r="4" ht="83.1" customHeight="1" spans="1:9">
      <c r="A4" s="7" t="s">
        <v>825</v>
      </c>
      <c r="B4" s="8" t="s">
        <v>707</v>
      </c>
      <c r="C4" s="8" t="s">
        <v>832</v>
      </c>
      <c r="D4" s="8" t="s">
        <v>22</v>
      </c>
      <c r="E4" s="9" t="s">
        <v>19</v>
      </c>
      <c r="F4" s="8" t="s">
        <v>15</v>
      </c>
      <c r="G4" s="10" t="s">
        <v>833</v>
      </c>
      <c r="H4" s="9" t="s">
        <v>717</v>
      </c>
      <c r="I4" s="29"/>
    </row>
    <row r="5" ht="83.1" customHeight="1" spans="1:9">
      <c r="A5" s="7" t="s">
        <v>825</v>
      </c>
      <c r="B5" s="8" t="s">
        <v>707</v>
      </c>
      <c r="C5" s="8" t="s">
        <v>834</v>
      </c>
      <c r="D5" s="8" t="s">
        <v>66</v>
      </c>
      <c r="E5" s="8" t="s">
        <v>19</v>
      </c>
      <c r="F5" s="8" t="s">
        <v>15</v>
      </c>
      <c r="G5" s="8" t="s">
        <v>835</v>
      </c>
      <c r="H5" s="8" t="s">
        <v>717</v>
      </c>
      <c r="I5" s="29"/>
    </row>
    <row r="6" ht="83.1" customHeight="1" spans="1:9">
      <c r="A6" s="7" t="s">
        <v>825</v>
      </c>
      <c r="B6" s="8" t="s">
        <v>707</v>
      </c>
      <c r="C6" s="8" t="s">
        <v>836</v>
      </c>
      <c r="D6" s="8" t="s">
        <v>837</v>
      </c>
      <c r="E6" s="9" t="s">
        <v>19</v>
      </c>
      <c r="F6" s="8" t="s">
        <v>15</v>
      </c>
      <c r="G6" s="8" t="s">
        <v>838</v>
      </c>
      <c r="H6" s="8" t="s">
        <v>724</v>
      </c>
      <c r="I6" s="30" t="s">
        <v>839</v>
      </c>
    </row>
    <row r="7" ht="83.1" customHeight="1" spans="1:9">
      <c r="A7" s="7" t="s">
        <v>825</v>
      </c>
      <c r="B7" s="8" t="s">
        <v>707</v>
      </c>
      <c r="C7" s="8" t="s">
        <v>840</v>
      </c>
      <c r="D7" s="8" t="s">
        <v>64</v>
      </c>
      <c r="E7" s="8" t="s">
        <v>19</v>
      </c>
      <c r="F7" s="8" t="s">
        <v>15</v>
      </c>
      <c r="G7" s="8" t="s">
        <v>841</v>
      </c>
      <c r="H7" s="8" t="s">
        <v>714</v>
      </c>
      <c r="I7" s="29"/>
    </row>
    <row r="8" ht="83.1" customHeight="1" spans="1:9">
      <c r="A8" s="7" t="s">
        <v>825</v>
      </c>
      <c r="B8" s="8" t="s">
        <v>842</v>
      </c>
      <c r="C8" s="8" t="s">
        <v>843</v>
      </c>
      <c r="D8" s="8" t="s">
        <v>316</v>
      </c>
      <c r="E8" s="10" t="s">
        <v>14</v>
      </c>
      <c r="F8" s="8" t="s">
        <v>15</v>
      </c>
      <c r="G8" s="8" t="s">
        <v>844</v>
      </c>
      <c r="H8" s="8" t="s">
        <v>721</v>
      </c>
      <c r="I8" s="31" t="s">
        <v>845</v>
      </c>
    </row>
    <row r="9" ht="83.1" customHeight="1" spans="1:9">
      <c r="A9" s="7" t="s">
        <v>825</v>
      </c>
      <c r="B9" s="8" t="s">
        <v>707</v>
      </c>
      <c r="C9" s="8" t="s">
        <v>846</v>
      </c>
      <c r="D9" s="8" t="s">
        <v>93</v>
      </c>
      <c r="E9" s="8" t="s">
        <v>19</v>
      </c>
      <c r="F9" s="8" t="s">
        <v>23</v>
      </c>
      <c r="G9" s="8" t="s">
        <v>847</v>
      </c>
      <c r="H9" s="8" t="s">
        <v>717</v>
      </c>
      <c r="I9" s="29"/>
    </row>
    <row r="10" ht="83.1" customHeight="1" spans="1:9">
      <c r="A10" s="7" t="s">
        <v>825</v>
      </c>
      <c r="B10" s="8" t="s">
        <v>771</v>
      </c>
      <c r="C10" s="8" t="s">
        <v>848</v>
      </c>
      <c r="D10" s="8" t="s">
        <v>849</v>
      </c>
      <c r="E10" s="8" t="s">
        <v>19</v>
      </c>
      <c r="F10" s="8" t="s">
        <v>23</v>
      </c>
      <c r="G10" s="8" t="s">
        <v>850</v>
      </c>
      <c r="H10" s="8" t="s">
        <v>721</v>
      </c>
      <c r="I10" s="29"/>
    </row>
    <row r="11" ht="83.1" customHeight="1" spans="1:9">
      <c r="A11" s="7" t="s">
        <v>825</v>
      </c>
      <c r="B11" s="8" t="s">
        <v>707</v>
      </c>
      <c r="C11" s="8" t="s">
        <v>851</v>
      </c>
      <c r="D11" s="8" t="s">
        <v>70</v>
      </c>
      <c r="E11" s="8" t="s">
        <v>14</v>
      </c>
      <c r="F11" s="8" t="s">
        <v>23</v>
      </c>
      <c r="G11" s="8" t="s">
        <v>852</v>
      </c>
      <c r="H11" s="8" t="s">
        <v>714</v>
      </c>
      <c r="I11" s="29"/>
    </row>
    <row r="12" ht="83.1" customHeight="1" spans="1:9">
      <c r="A12" s="7" t="s">
        <v>825</v>
      </c>
      <c r="B12" s="8" t="s">
        <v>853</v>
      </c>
      <c r="C12" s="8" t="s">
        <v>854</v>
      </c>
      <c r="D12" s="8" t="s">
        <v>164</v>
      </c>
      <c r="E12" s="8" t="s">
        <v>148</v>
      </c>
      <c r="F12" s="8" t="s">
        <v>23</v>
      </c>
      <c r="G12" s="8" t="s">
        <v>855</v>
      </c>
      <c r="H12" s="8" t="s">
        <v>724</v>
      </c>
      <c r="I12" s="29"/>
    </row>
    <row r="13" ht="83.1" customHeight="1" spans="1:9">
      <c r="A13" s="7" t="s">
        <v>825</v>
      </c>
      <c r="B13" s="8" t="s">
        <v>853</v>
      </c>
      <c r="C13" s="8" t="s">
        <v>856</v>
      </c>
      <c r="D13" s="8" t="s">
        <v>61</v>
      </c>
      <c r="E13" s="8" t="s">
        <v>19</v>
      </c>
      <c r="F13" s="8" t="s">
        <v>23</v>
      </c>
      <c r="G13" s="8" t="s">
        <v>857</v>
      </c>
      <c r="H13" s="8" t="s">
        <v>714</v>
      </c>
      <c r="I13" s="30" t="s">
        <v>858</v>
      </c>
    </row>
    <row r="14" ht="83.1" customHeight="1" spans="1:9">
      <c r="A14" s="7" t="s">
        <v>825</v>
      </c>
      <c r="B14" s="8" t="s">
        <v>707</v>
      </c>
      <c r="C14" s="8" t="s">
        <v>859</v>
      </c>
      <c r="D14" s="8" t="s">
        <v>101</v>
      </c>
      <c r="E14" s="10" t="s">
        <v>35</v>
      </c>
      <c r="F14" s="8" t="s">
        <v>23</v>
      </c>
      <c r="G14" s="8" t="s">
        <v>860</v>
      </c>
      <c r="H14" s="8" t="s">
        <v>861</v>
      </c>
      <c r="I14" s="29"/>
    </row>
    <row r="15" ht="83.1" customHeight="1" spans="1:9">
      <c r="A15" s="7" t="s">
        <v>825</v>
      </c>
      <c r="B15" s="8" t="s">
        <v>774</v>
      </c>
      <c r="C15" s="8" t="s">
        <v>862</v>
      </c>
      <c r="D15" s="8" t="s">
        <v>863</v>
      </c>
      <c r="E15" s="8" t="s">
        <v>19</v>
      </c>
      <c r="F15" s="8" t="s">
        <v>23</v>
      </c>
      <c r="G15" s="10" t="s">
        <v>864</v>
      </c>
      <c r="H15" s="8" t="s">
        <v>721</v>
      </c>
      <c r="I15" s="29"/>
    </row>
    <row r="16" ht="83.1" customHeight="1" spans="1:9">
      <c r="A16" s="7" t="s">
        <v>825</v>
      </c>
      <c r="B16" s="8" t="s">
        <v>738</v>
      </c>
      <c r="C16" s="8" t="s">
        <v>865</v>
      </c>
      <c r="D16" s="8" t="s">
        <v>30</v>
      </c>
      <c r="E16" s="8" t="s">
        <v>19</v>
      </c>
      <c r="F16" s="8" t="s">
        <v>23</v>
      </c>
      <c r="G16" s="8" t="s">
        <v>866</v>
      </c>
      <c r="H16" s="8" t="s">
        <v>714</v>
      </c>
      <c r="I16" s="29"/>
    </row>
    <row r="17" ht="83.1" customHeight="1" spans="1:9">
      <c r="A17" s="7" t="s">
        <v>825</v>
      </c>
      <c r="B17" s="8" t="s">
        <v>867</v>
      </c>
      <c r="C17" s="8" t="s">
        <v>868</v>
      </c>
      <c r="D17" s="8" t="s">
        <v>646</v>
      </c>
      <c r="E17" s="8" t="s">
        <v>19</v>
      </c>
      <c r="F17" s="8" t="s">
        <v>23</v>
      </c>
      <c r="G17" s="10" t="s">
        <v>869</v>
      </c>
      <c r="H17" s="8" t="s">
        <v>714</v>
      </c>
      <c r="I17" s="29"/>
    </row>
    <row r="18" ht="83.1" customHeight="1" spans="1:9">
      <c r="A18" s="7" t="s">
        <v>825</v>
      </c>
      <c r="B18" s="8" t="s">
        <v>853</v>
      </c>
      <c r="C18" s="8" t="s">
        <v>870</v>
      </c>
      <c r="D18" s="8" t="s">
        <v>179</v>
      </c>
      <c r="E18" s="8" t="s">
        <v>19</v>
      </c>
      <c r="F18" s="8" t="s">
        <v>23</v>
      </c>
      <c r="G18" s="8" t="s">
        <v>871</v>
      </c>
      <c r="H18" s="8" t="s">
        <v>717</v>
      </c>
      <c r="I18" s="29"/>
    </row>
    <row r="19" ht="83.1" customHeight="1" spans="1:9">
      <c r="A19" s="7" t="s">
        <v>825</v>
      </c>
      <c r="B19" s="8" t="s">
        <v>872</v>
      </c>
      <c r="C19" s="8" t="s">
        <v>873</v>
      </c>
      <c r="D19" s="8" t="s">
        <v>505</v>
      </c>
      <c r="E19" s="8" t="s">
        <v>19</v>
      </c>
      <c r="F19" s="8" t="s">
        <v>23</v>
      </c>
      <c r="G19" s="8" t="s">
        <v>874</v>
      </c>
      <c r="H19" s="8" t="s">
        <v>711</v>
      </c>
      <c r="I19" s="29"/>
    </row>
    <row r="20" ht="83.1" customHeight="1" spans="1:9">
      <c r="A20" s="7" t="s">
        <v>825</v>
      </c>
      <c r="B20" s="8" t="s">
        <v>853</v>
      </c>
      <c r="C20" s="10" t="s">
        <v>875</v>
      </c>
      <c r="D20" s="8" t="s">
        <v>181</v>
      </c>
      <c r="E20" s="8" t="s">
        <v>35</v>
      </c>
      <c r="F20" s="8" t="s">
        <v>23</v>
      </c>
      <c r="G20" s="8" t="s">
        <v>876</v>
      </c>
      <c r="H20" s="8" t="s">
        <v>714</v>
      </c>
      <c r="I20" s="30" t="s">
        <v>877</v>
      </c>
    </row>
    <row r="21" ht="83.1" customHeight="1" spans="1:9">
      <c r="A21" s="7" t="s">
        <v>825</v>
      </c>
      <c r="B21" s="8" t="s">
        <v>774</v>
      </c>
      <c r="C21" s="8" t="s">
        <v>878</v>
      </c>
      <c r="D21" s="8" t="s">
        <v>225</v>
      </c>
      <c r="E21" s="8" t="s">
        <v>19</v>
      </c>
      <c r="F21" s="8" t="s">
        <v>23</v>
      </c>
      <c r="G21" s="10" t="s">
        <v>879</v>
      </c>
      <c r="H21" s="8" t="s">
        <v>717</v>
      </c>
      <c r="I21" s="30" t="s">
        <v>880</v>
      </c>
    </row>
    <row r="22" ht="83.1" customHeight="1" spans="1:9">
      <c r="A22" s="7" t="s">
        <v>825</v>
      </c>
      <c r="B22" s="8" t="s">
        <v>707</v>
      </c>
      <c r="C22" s="8" t="s">
        <v>881</v>
      </c>
      <c r="D22" s="8" t="s">
        <v>882</v>
      </c>
      <c r="E22" s="8" t="s">
        <v>19</v>
      </c>
      <c r="F22" s="8" t="s">
        <v>23</v>
      </c>
      <c r="G22" s="10" t="s">
        <v>883</v>
      </c>
      <c r="H22" s="8" t="s">
        <v>884</v>
      </c>
      <c r="I22" s="29"/>
    </row>
    <row r="23" ht="83.1" customHeight="1" spans="1:9">
      <c r="A23" s="7" t="s">
        <v>825</v>
      </c>
      <c r="B23" s="8" t="s">
        <v>885</v>
      </c>
      <c r="C23" s="8" t="s">
        <v>886</v>
      </c>
      <c r="D23" s="8" t="s">
        <v>887</v>
      </c>
      <c r="E23" s="8" t="s">
        <v>19</v>
      </c>
      <c r="F23" s="8" t="s">
        <v>23</v>
      </c>
      <c r="G23" s="10" t="s">
        <v>888</v>
      </c>
      <c r="H23" s="8" t="s">
        <v>717</v>
      </c>
      <c r="I23" s="30" t="s">
        <v>889</v>
      </c>
    </row>
    <row r="24" ht="83.1" customHeight="1" spans="1:9">
      <c r="A24" s="7" t="s">
        <v>825</v>
      </c>
      <c r="B24" s="8" t="s">
        <v>707</v>
      </c>
      <c r="C24" s="10" t="s">
        <v>890</v>
      </c>
      <c r="D24" s="8" t="s">
        <v>891</v>
      </c>
      <c r="E24" s="8" t="s">
        <v>19</v>
      </c>
      <c r="F24" s="8" t="s">
        <v>23</v>
      </c>
      <c r="G24" s="10" t="s">
        <v>892</v>
      </c>
      <c r="H24" s="8" t="s">
        <v>721</v>
      </c>
      <c r="I24" s="30" t="s">
        <v>893</v>
      </c>
    </row>
    <row r="25" ht="83.1" customHeight="1" spans="1:9">
      <c r="A25" s="7" t="s">
        <v>825</v>
      </c>
      <c r="B25" s="8" t="s">
        <v>872</v>
      </c>
      <c r="C25" s="8" t="s">
        <v>894</v>
      </c>
      <c r="D25" s="8" t="s">
        <v>64</v>
      </c>
      <c r="E25" s="8" t="s">
        <v>19</v>
      </c>
      <c r="F25" s="8" t="s">
        <v>23</v>
      </c>
      <c r="G25" s="8" t="s">
        <v>895</v>
      </c>
      <c r="H25" s="9" t="s">
        <v>896</v>
      </c>
      <c r="I25" s="29"/>
    </row>
    <row r="26" ht="83.1" customHeight="1" spans="1:9">
      <c r="A26" s="7" t="s">
        <v>825</v>
      </c>
      <c r="B26" s="8" t="s">
        <v>707</v>
      </c>
      <c r="C26" s="8" t="s">
        <v>897</v>
      </c>
      <c r="D26" s="8" t="s">
        <v>75</v>
      </c>
      <c r="E26" s="8" t="s">
        <v>19</v>
      </c>
      <c r="F26" s="8" t="s">
        <v>23</v>
      </c>
      <c r="G26" s="8" t="s">
        <v>898</v>
      </c>
      <c r="H26" s="8" t="s">
        <v>711</v>
      </c>
      <c r="I26" s="30" t="s">
        <v>889</v>
      </c>
    </row>
    <row r="27" ht="83.1" customHeight="1" spans="1:9">
      <c r="A27" s="7" t="s">
        <v>825</v>
      </c>
      <c r="B27" s="8" t="s">
        <v>810</v>
      </c>
      <c r="C27" s="8" t="s">
        <v>899</v>
      </c>
      <c r="D27" s="8" t="s">
        <v>462</v>
      </c>
      <c r="E27" s="8" t="s">
        <v>19</v>
      </c>
      <c r="F27" s="8" t="s">
        <v>23</v>
      </c>
      <c r="G27" s="10" t="s">
        <v>900</v>
      </c>
      <c r="H27" s="8" t="s">
        <v>717</v>
      </c>
      <c r="I27" s="30" t="s">
        <v>901</v>
      </c>
    </row>
    <row r="28" ht="83.1" customHeight="1" spans="1:9">
      <c r="A28" s="7" t="s">
        <v>825</v>
      </c>
      <c r="B28" s="8" t="s">
        <v>707</v>
      </c>
      <c r="C28" s="8" t="s">
        <v>902</v>
      </c>
      <c r="D28" s="8" t="s">
        <v>903</v>
      </c>
      <c r="E28" s="8" t="s">
        <v>35</v>
      </c>
      <c r="F28" s="8" t="s">
        <v>40</v>
      </c>
      <c r="G28" s="10" t="s">
        <v>904</v>
      </c>
      <c r="H28" s="8" t="s">
        <v>714</v>
      </c>
      <c r="I28" s="29"/>
    </row>
    <row r="29" ht="83.1" customHeight="1" spans="1:9">
      <c r="A29" s="7" t="s">
        <v>825</v>
      </c>
      <c r="B29" s="8" t="s">
        <v>707</v>
      </c>
      <c r="C29" s="8" t="s">
        <v>905</v>
      </c>
      <c r="D29" s="8" t="s">
        <v>906</v>
      </c>
      <c r="E29" s="8" t="s">
        <v>35</v>
      </c>
      <c r="F29" s="8" t="s">
        <v>40</v>
      </c>
      <c r="G29" s="10" t="s">
        <v>907</v>
      </c>
      <c r="H29" s="8" t="s">
        <v>717</v>
      </c>
      <c r="I29" s="29"/>
    </row>
    <row r="30" ht="83.1" customHeight="1" spans="1:9">
      <c r="A30" s="7" t="s">
        <v>825</v>
      </c>
      <c r="B30" s="8" t="s">
        <v>707</v>
      </c>
      <c r="C30" s="8" t="s">
        <v>908</v>
      </c>
      <c r="D30" s="9" t="s">
        <v>909</v>
      </c>
      <c r="E30" s="8" t="s">
        <v>35</v>
      </c>
      <c r="F30" s="8" t="s">
        <v>40</v>
      </c>
      <c r="G30" s="10" t="s">
        <v>910</v>
      </c>
      <c r="H30" s="8" t="s">
        <v>711</v>
      </c>
      <c r="I30" s="30" t="s">
        <v>911</v>
      </c>
    </row>
    <row r="31" ht="83.1" customHeight="1" spans="1:9">
      <c r="A31" s="7" t="s">
        <v>825</v>
      </c>
      <c r="B31" s="8" t="s">
        <v>707</v>
      </c>
      <c r="C31" s="8" t="s">
        <v>912</v>
      </c>
      <c r="D31" s="8" t="s">
        <v>133</v>
      </c>
      <c r="E31" s="8" t="s">
        <v>35</v>
      </c>
      <c r="F31" s="8" t="s">
        <v>40</v>
      </c>
      <c r="G31" s="8" t="s">
        <v>913</v>
      </c>
      <c r="H31" s="8" t="s">
        <v>796</v>
      </c>
      <c r="I31" s="29"/>
    </row>
    <row r="32" ht="83.1" customHeight="1" spans="1:9">
      <c r="A32" s="7" t="s">
        <v>825</v>
      </c>
      <c r="B32" s="8" t="s">
        <v>707</v>
      </c>
      <c r="C32" s="8" t="s">
        <v>914</v>
      </c>
      <c r="D32" s="8" t="s">
        <v>141</v>
      </c>
      <c r="E32" s="8" t="s">
        <v>119</v>
      </c>
      <c r="F32" s="8" t="s">
        <v>40</v>
      </c>
      <c r="G32" s="8" t="s">
        <v>915</v>
      </c>
      <c r="H32" s="8" t="s">
        <v>796</v>
      </c>
      <c r="I32" s="29"/>
    </row>
    <row r="33" ht="83.1" customHeight="1" spans="1:9">
      <c r="A33" s="7" t="s">
        <v>825</v>
      </c>
      <c r="B33" s="8" t="s">
        <v>707</v>
      </c>
      <c r="C33" s="8" t="s">
        <v>916</v>
      </c>
      <c r="D33" s="8" t="s">
        <v>917</v>
      </c>
      <c r="E33" s="8" t="s">
        <v>119</v>
      </c>
      <c r="F33" s="8" t="s">
        <v>40</v>
      </c>
      <c r="G33" s="8" t="s">
        <v>918</v>
      </c>
      <c r="H33" s="8" t="s">
        <v>717</v>
      </c>
      <c r="I33" s="30" t="s">
        <v>911</v>
      </c>
    </row>
    <row r="34" s="23" customFormat="1"/>
    <row r="35" s="23" customFormat="1"/>
    <row r="36" s="23" customFormat="1"/>
    <row r="37" s="23" customFormat="1"/>
    <row r="38" s="23" customFormat="1"/>
    <row r="39" s="23" customFormat="1"/>
    <row r="40" s="23" customFormat="1"/>
    <row r="41" s="23" customFormat="1"/>
    <row r="42" s="23" customFormat="1"/>
    <row r="43" s="23" customFormat="1"/>
    <row r="44" s="23" customFormat="1"/>
    <row r="45" s="23" customFormat="1"/>
    <row r="46" s="23" customFormat="1"/>
    <row r="47" s="23" customFormat="1"/>
    <row r="48" s="23" customFormat="1"/>
    <row r="49" s="23" customFormat="1"/>
    <row r="50" s="23" customFormat="1"/>
    <row r="51" s="23" customFormat="1"/>
    <row r="52" s="23" customFormat="1"/>
    <row r="53" s="23" customFormat="1"/>
    <row r="54" s="23" customFormat="1"/>
    <row r="55" s="23" customFormat="1"/>
    <row r="56" s="23" customFormat="1"/>
    <row r="57" s="23" customFormat="1"/>
    <row r="58" s="23" customFormat="1"/>
    <row r="59" s="23" customFormat="1"/>
    <row r="60" s="23" customFormat="1"/>
    <row r="61" s="23" customFormat="1"/>
    <row r="62" s="23" customFormat="1"/>
    <row r="63" s="23" customFormat="1"/>
    <row r="64" s="23" customFormat="1"/>
    <row r="65" s="23" customFormat="1"/>
    <row r="66" s="23" customFormat="1"/>
    <row r="67" s="23" customFormat="1"/>
    <row r="68" s="23" customFormat="1"/>
    <row r="69" s="23" customFormat="1"/>
    <row r="70" s="23" customFormat="1"/>
    <row r="71" s="23" customFormat="1"/>
    <row r="72" s="23" customFormat="1"/>
    <row r="73" s="23" customFormat="1"/>
    <row r="74" s="23" customFormat="1"/>
    <row r="75" s="23" customFormat="1"/>
    <row r="76" s="23" customFormat="1"/>
    <row r="77" s="23" customFormat="1"/>
    <row r="78" s="23" customFormat="1"/>
    <row r="79" s="23" customFormat="1"/>
    <row r="80" s="23" customFormat="1"/>
    <row r="81" s="23" customFormat="1"/>
    <row r="82" s="23" customFormat="1"/>
    <row r="83" s="23" customFormat="1"/>
    <row r="84" s="23" customFormat="1"/>
    <row r="85" s="23" customFormat="1"/>
    <row r="86" s="23" customFormat="1"/>
    <row r="87" s="23" customFormat="1"/>
    <row r="88" s="23" customFormat="1"/>
    <row r="89" s="23" customFormat="1"/>
    <row r="90" s="23" customFormat="1"/>
    <row r="91" s="23" customFormat="1"/>
    <row r="92" s="23" customFormat="1"/>
    <row r="93" s="23" customFormat="1"/>
    <row r="94" s="23" customFormat="1"/>
    <row r="95" s="23" customFormat="1"/>
    <row r="96" s="23" customFormat="1"/>
    <row r="97" s="23" customFormat="1"/>
    <row r="98" s="23" customFormat="1"/>
    <row r="99" s="23" customFormat="1"/>
    <row r="100" s="23" customFormat="1"/>
    <row r="101" s="23" customFormat="1"/>
    <row r="102" s="23" customFormat="1"/>
    <row r="103" s="23" customFormat="1"/>
    <row r="104" s="23" customFormat="1"/>
    <row r="105" s="23" customFormat="1"/>
    <row r="106" s="23" customFormat="1"/>
    <row r="107" s="23" customFormat="1"/>
    <row r="108" s="23" customFormat="1"/>
    <row r="109" s="23" customFormat="1"/>
    <row r="110" s="23" customFormat="1"/>
    <row r="111" s="23" customFormat="1"/>
    <row r="112" s="23" customFormat="1"/>
    <row r="113" s="23" customFormat="1"/>
    <row r="114" s="23" customFormat="1"/>
    <row r="115" s="23" customFormat="1"/>
    <row r="116" s="23" customFormat="1"/>
    <row r="117" s="23" customFormat="1"/>
    <row r="118" s="23" customFormat="1"/>
    <row r="119" s="23" customFormat="1"/>
    <row r="120" s="23" customFormat="1"/>
    <row r="121" s="23" customFormat="1"/>
    <row r="122" s="23" customFormat="1"/>
    <row r="123" s="23" customFormat="1"/>
    <row r="124" s="23" customFormat="1"/>
    <row r="125" s="23" customFormat="1"/>
    <row r="126" s="23" customFormat="1"/>
    <row r="127" s="23" customFormat="1"/>
    <row r="128" s="23" customFormat="1"/>
    <row r="129" s="23" customFormat="1"/>
    <row r="130" s="23" customFormat="1"/>
    <row r="131" s="23" customFormat="1"/>
    <row r="132" s="23" customFormat="1"/>
    <row r="133" s="23" customFormat="1"/>
  </sheetData>
  <autoFilter xmlns:etc="http://www.wps.cn/officeDocument/2017/etCustomData" ref="A1:H33" etc:filterBottomFollowUsedRange="0">
    <extLst/>
  </autoFilter>
  <pageMargins left="0.75" right="0.75" top="1" bottom="1" header="0.5" footer="0.5"/>
  <pageSetup paperSize="1"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6"/>
  <sheetViews>
    <sheetView zoomScale="90" zoomScaleNormal="90" topLeftCell="A25" workbookViewId="0">
      <selection activeCell="A1" sqref="$A1:$XFD1048576"/>
    </sheetView>
  </sheetViews>
  <sheetFormatPr defaultColWidth="8.12962962962963" defaultRowHeight="12"/>
  <cols>
    <col min="1" max="1" width="13.1296296296296" style="23" customWidth="1"/>
    <col min="2" max="2" width="20.6296296296296" style="23" customWidth="1"/>
    <col min="3" max="4" width="19.1296296296296" style="23" customWidth="1"/>
    <col min="5" max="5" width="16.8796296296296" style="23" customWidth="1"/>
    <col min="6" max="6" width="14.1296296296296" style="23" customWidth="1"/>
    <col min="7" max="7" width="43.3796296296296" style="23" customWidth="1"/>
    <col min="8" max="8" width="31.6296296296296" style="24" customWidth="1"/>
    <col min="9" max="9" width="16.6296296296296" style="25" customWidth="1"/>
    <col min="10" max="16384" width="8.12962962962963" style="25"/>
  </cols>
  <sheetData>
    <row r="1" s="15" customFormat="1" ht="46.8" spans="1:9">
      <c r="A1" s="2" t="s">
        <v>704</v>
      </c>
      <c r="B1" s="3" t="s">
        <v>2</v>
      </c>
      <c r="C1" s="4" t="s">
        <v>3</v>
      </c>
      <c r="D1" s="4" t="s">
        <v>5</v>
      </c>
      <c r="E1" s="5" t="s">
        <v>6</v>
      </c>
      <c r="F1" s="6" t="s">
        <v>7</v>
      </c>
      <c r="G1" s="6" t="s">
        <v>8</v>
      </c>
      <c r="H1" s="4" t="s">
        <v>9</v>
      </c>
      <c r="I1" s="6" t="s">
        <v>705</v>
      </c>
    </row>
    <row r="2" ht="117" customHeight="1" spans="1:9">
      <c r="A2" s="7" t="s">
        <v>919</v>
      </c>
      <c r="B2" s="8" t="s">
        <v>774</v>
      </c>
      <c r="C2" s="8" t="s">
        <v>920</v>
      </c>
      <c r="D2" s="8" t="s">
        <v>197</v>
      </c>
      <c r="E2" s="8" t="s">
        <v>19</v>
      </c>
      <c r="F2" s="8" t="s">
        <v>15</v>
      </c>
      <c r="G2" s="10" t="s">
        <v>921</v>
      </c>
      <c r="H2" s="8" t="s">
        <v>861</v>
      </c>
      <c r="I2" s="29"/>
    </row>
    <row r="3" ht="98.65" customHeight="1" spans="1:9">
      <c r="A3" s="7" t="s">
        <v>919</v>
      </c>
      <c r="B3" s="8" t="s">
        <v>707</v>
      </c>
      <c r="C3" s="8" t="s">
        <v>920</v>
      </c>
      <c r="D3" s="8" t="s">
        <v>59</v>
      </c>
      <c r="E3" s="9" t="s">
        <v>19</v>
      </c>
      <c r="F3" s="8" t="s">
        <v>15</v>
      </c>
      <c r="G3" s="10" t="s">
        <v>922</v>
      </c>
      <c r="H3" s="9" t="s">
        <v>714</v>
      </c>
      <c r="I3" s="29"/>
    </row>
    <row r="4" ht="95.1" customHeight="1" spans="1:9">
      <c r="A4" s="7" t="s">
        <v>919</v>
      </c>
      <c r="B4" s="8" t="s">
        <v>853</v>
      </c>
      <c r="C4" s="8" t="s">
        <v>923</v>
      </c>
      <c r="D4" s="8" t="s">
        <v>924</v>
      </c>
      <c r="E4" s="9" t="s">
        <v>148</v>
      </c>
      <c r="F4" s="8" t="s">
        <v>15</v>
      </c>
      <c r="G4" s="10" t="s">
        <v>925</v>
      </c>
      <c r="H4" s="9" t="s">
        <v>729</v>
      </c>
      <c r="I4" s="30" t="s">
        <v>926</v>
      </c>
    </row>
    <row r="5" s="23" customFormat="1" ht="102.6" customHeight="1" spans="1:9">
      <c r="A5" s="7" t="s">
        <v>919</v>
      </c>
      <c r="B5" s="8" t="s">
        <v>707</v>
      </c>
      <c r="C5" s="8" t="s">
        <v>927</v>
      </c>
      <c r="D5" s="8" t="s">
        <v>22</v>
      </c>
      <c r="E5" s="8" t="s">
        <v>19</v>
      </c>
      <c r="F5" s="8" t="s">
        <v>15</v>
      </c>
      <c r="G5" s="8" t="s">
        <v>928</v>
      </c>
      <c r="H5" s="8" t="s">
        <v>714</v>
      </c>
      <c r="I5" s="30" t="s">
        <v>929</v>
      </c>
    </row>
    <row r="6" s="23" customFormat="1" ht="102.6" customHeight="1" spans="1:9">
      <c r="A6" s="7" t="s">
        <v>919</v>
      </c>
      <c r="B6" s="8" t="s">
        <v>774</v>
      </c>
      <c r="C6" s="8" t="s">
        <v>930</v>
      </c>
      <c r="D6" s="8" t="s">
        <v>931</v>
      </c>
      <c r="E6" s="9" t="s">
        <v>14</v>
      </c>
      <c r="F6" s="8" t="s">
        <v>15</v>
      </c>
      <c r="G6" s="8" t="s">
        <v>932</v>
      </c>
      <c r="H6" s="8" t="s">
        <v>729</v>
      </c>
      <c r="I6" s="29"/>
    </row>
    <row r="7" s="23" customFormat="1" ht="102.6" customHeight="1" spans="1:9">
      <c r="A7" s="7" t="s">
        <v>919</v>
      </c>
      <c r="B7" s="8" t="s">
        <v>767</v>
      </c>
      <c r="C7" s="8" t="s">
        <v>933</v>
      </c>
      <c r="D7" s="8" t="s">
        <v>934</v>
      </c>
      <c r="E7" s="8" t="s">
        <v>935</v>
      </c>
      <c r="F7" s="8" t="s">
        <v>23</v>
      </c>
      <c r="G7" s="8" t="s">
        <v>386</v>
      </c>
      <c r="H7" s="8" t="s">
        <v>936</v>
      </c>
      <c r="I7" s="30" t="s">
        <v>937</v>
      </c>
    </row>
    <row r="8" s="23" customFormat="1" ht="102.6" customHeight="1" spans="1:9">
      <c r="A8" s="7" t="s">
        <v>919</v>
      </c>
      <c r="B8" s="8" t="s">
        <v>774</v>
      </c>
      <c r="C8" s="8" t="s">
        <v>938</v>
      </c>
      <c r="D8" s="8" t="s">
        <v>203</v>
      </c>
      <c r="E8" s="10" t="s">
        <v>19</v>
      </c>
      <c r="F8" s="8" t="s">
        <v>23</v>
      </c>
      <c r="G8" s="8" t="s">
        <v>939</v>
      </c>
      <c r="H8" s="8" t="s">
        <v>721</v>
      </c>
      <c r="I8" s="32"/>
    </row>
    <row r="9" s="23" customFormat="1" ht="102.6" customHeight="1" spans="1:9">
      <c r="A9" s="7" t="s">
        <v>919</v>
      </c>
      <c r="B9" s="8" t="s">
        <v>853</v>
      </c>
      <c r="C9" s="8" t="s">
        <v>940</v>
      </c>
      <c r="D9" s="8" t="s">
        <v>170</v>
      </c>
      <c r="E9" s="8" t="s">
        <v>14</v>
      </c>
      <c r="F9" s="8" t="s">
        <v>23</v>
      </c>
      <c r="G9" s="8" t="s">
        <v>941</v>
      </c>
      <c r="H9" s="8" t="s">
        <v>721</v>
      </c>
      <c r="I9" s="30" t="s">
        <v>942</v>
      </c>
    </row>
    <row r="10" s="23" customFormat="1" ht="102.6" customHeight="1" spans="1:9">
      <c r="A10" s="7" t="s">
        <v>919</v>
      </c>
      <c r="B10" s="8" t="s">
        <v>774</v>
      </c>
      <c r="C10" s="8" t="s">
        <v>943</v>
      </c>
      <c r="D10" s="8" t="s">
        <v>205</v>
      </c>
      <c r="E10" s="8" t="s">
        <v>19</v>
      </c>
      <c r="F10" s="8" t="s">
        <v>23</v>
      </c>
      <c r="G10" s="8" t="s">
        <v>944</v>
      </c>
      <c r="H10" s="8" t="s">
        <v>721</v>
      </c>
      <c r="I10" s="29"/>
    </row>
    <row r="11" s="23" customFormat="1" ht="102.6" customHeight="1" spans="1:9">
      <c r="A11" s="7" t="s">
        <v>919</v>
      </c>
      <c r="B11" s="8" t="s">
        <v>738</v>
      </c>
      <c r="C11" s="8" t="s">
        <v>945</v>
      </c>
      <c r="D11" s="8" t="s">
        <v>13</v>
      </c>
      <c r="E11" s="8" t="s">
        <v>14</v>
      </c>
      <c r="F11" s="8" t="s">
        <v>23</v>
      </c>
      <c r="G11" s="8" t="s">
        <v>946</v>
      </c>
      <c r="H11" s="8" t="s">
        <v>729</v>
      </c>
      <c r="I11" s="30" t="s">
        <v>947</v>
      </c>
    </row>
    <row r="12" s="23" customFormat="1" ht="102.6" customHeight="1" spans="1:9">
      <c r="A12" s="7" t="s">
        <v>919</v>
      </c>
      <c r="B12" s="8" t="s">
        <v>774</v>
      </c>
      <c r="C12" s="8" t="s">
        <v>948</v>
      </c>
      <c r="D12" s="8" t="s">
        <v>207</v>
      </c>
      <c r="E12" s="8" t="s">
        <v>19</v>
      </c>
      <c r="F12" s="8" t="s">
        <v>23</v>
      </c>
      <c r="G12" s="8" t="s">
        <v>949</v>
      </c>
      <c r="H12" s="8" t="s">
        <v>711</v>
      </c>
      <c r="I12" s="30" t="s">
        <v>950</v>
      </c>
    </row>
    <row r="13" s="23" customFormat="1" ht="102.6" customHeight="1" spans="1:9">
      <c r="A13" s="7" t="s">
        <v>919</v>
      </c>
      <c r="B13" s="8" t="s">
        <v>885</v>
      </c>
      <c r="C13" s="8" t="s">
        <v>951</v>
      </c>
      <c r="D13" s="8" t="s">
        <v>205</v>
      </c>
      <c r="E13" s="8" t="s">
        <v>14</v>
      </c>
      <c r="F13" s="8" t="s">
        <v>23</v>
      </c>
      <c r="G13" s="8" t="s">
        <v>255</v>
      </c>
      <c r="H13" s="8" t="s">
        <v>952</v>
      </c>
      <c r="I13" s="29"/>
    </row>
    <row r="14" s="23" customFormat="1" ht="102.6" customHeight="1" spans="1:9">
      <c r="A14" s="7" t="s">
        <v>919</v>
      </c>
      <c r="B14" s="8" t="s">
        <v>707</v>
      </c>
      <c r="C14" s="8" t="s">
        <v>953</v>
      </c>
      <c r="D14" s="8" t="s">
        <v>954</v>
      </c>
      <c r="E14" s="10" t="s">
        <v>19</v>
      </c>
      <c r="F14" s="8" t="s">
        <v>23</v>
      </c>
      <c r="G14" s="8" t="s">
        <v>955</v>
      </c>
      <c r="H14" s="8" t="s">
        <v>861</v>
      </c>
      <c r="I14" s="30" t="s">
        <v>929</v>
      </c>
    </row>
    <row r="15" s="23" customFormat="1" ht="102.6" customHeight="1" spans="1:9">
      <c r="A15" s="7" t="s">
        <v>919</v>
      </c>
      <c r="B15" s="8" t="s">
        <v>774</v>
      </c>
      <c r="C15" s="8" t="s">
        <v>920</v>
      </c>
      <c r="D15" s="8" t="s">
        <v>956</v>
      </c>
      <c r="E15" s="8" t="s">
        <v>14</v>
      </c>
      <c r="F15" s="8" t="s">
        <v>23</v>
      </c>
      <c r="G15" s="10" t="s">
        <v>957</v>
      </c>
      <c r="H15" s="8" t="s">
        <v>729</v>
      </c>
      <c r="I15" s="29"/>
    </row>
    <row r="16" s="23" customFormat="1" ht="102.6" customHeight="1" spans="1:9">
      <c r="A16" s="7" t="s">
        <v>919</v>
      </c>
      <c r="B16" s="8" t="s">
        <v>774</v>
      </c>
      <c r="C16" s="8" t="s">
        <v>958</v>
      </c>
      <c r="D16" s="8" t="s">
        <v>199</v>
      </c>
      <c r="E16" s="8" t="s">
        <v>19</v>
      </c>
      <c r="F16" s="8" t="s">
        <v>23</v>
      </c>
      <c r="G16" s="8" t="s">
        <v>959</v>
      </c>
      <c r="H16" s="8" t="s">
        <v>960</v>
      </c>
      <c r="I16" s="30" t="s">
        <v>961</v>
      </c>
    </row>
    <row r="17" s="23" customFormat="1" ht="102.6" customHeight="1" spans="1:9">
      <c r="A17" s="7" t="s">
        <v>919</v>
      </c>
      <c r="B17" s="8" t="s">
        <v>774</v>
      </c>
      <c r="C17" s="8" t="s">
        <v>962</v>
      </c>
      <c r="D17" s="8" t="s">
        <v>223</v>
      </c>
      <c r="E17" s="8" t="s">
        <v>19</v>
      </c>
      <c r="F17" s="8" t="s">
        <v>23</v>
      </c>
      <c r="G17" s="10" t="s">
        <v>963</v>
      </c>
      <c r="H17" s="8" t="s">
        <v>717</v>
      </c>
      <c r="I17" s="30" t="s">
        <v>929</v>
      </c>
    </row>
    <row r="18" s="23" customFormat="1" ht="102.6" customHeight="1" spans="1:9">
      <c r="A18" s="7" t="s">
        <v>919</v>
      </c>
      <c r="B18" s="8" t="s">
        <v>774</v>
      </c>
      <c r="C18" s="8" t="s">
        <v>964</v>
      </c>
      <c r="D18" s="8" t="s">
        <v>61</v>
      </c>
      <c r="E18" s="8" t="s">
        <v>19</v>
      </c>
      <c r="F18" s="8" t="s">
        <v>23</v>
      </c>
      <c r="G18" s="8" t="s">
        <v>965</v>
      </c>
      <c r="H18" s="8" t="s">
        <v>966</v>
      </c>
      <c r="I18" s="30" t="s">
        <v>967</v>
      </c>
    </row>
    <row r="19" s="23" customFormat="1" ht="102.6" customHeight="1" spans="1:9">
      <c r="A19" s="7" t="s">
        <v>919</v>
      </c>
      <c r="B19" s="8" t="s">
        <v>767</v>
      </c>
      <c r="C19" s="8" t="s">
        <v>968</v>
      </c>
      <c r="D19" s="8" t="s">
        <v>381</v>
      </c>
      <c r="E19" s="8" t="s">
        <v>19</v>
      </c>
      <c r="F19" s="8" t="s">
        <v>23</v>
      </c>
      <c r="G19" s="8" t="s">
        <v>382</v>
      </c>
      <c r="H19" s="8" t="s">
        <v>729</v>
      </c>
      <c r="I19" s="30" t="s">
        <v>969</v>
      </c>
    </row>
    <row r="20" s="23" customFormat="1" ht="102.6" customHeight="1" spans="1:9">
      <c r="A20" s="7" t="s">
        <v>919</v>
      </c>
      <c r="B20" s="8" t="s">
        <v>707</v>
      </c>
      <c r="C20" s="10" t="s">
        <v>970</v>
      </c>
      <c r="D20" s="8" t="s">
        <v>106</v>
      </c>
      <c r="E20" s="8" t="s">
        <v>35</v>
      </c>
      <c r="F20" s="8" t="s">
        <v>23</v>
      </c>
      <c r="G20" s="8" t="s">
        <v>971</v>
      </c>
      <c r="H20" s="8" t="s">
        <v>714</v>
      </c>
      <c r="I20" s="30" t="s">
        <v>972</v>
      </c>
    </row>
    <row r="21" s="23" customFormat="1" ht="102.6" customHeight="1" spans="1:9">
      <c r="A21" s="7" t="s">
        <v>919</v>
      </c>
      <c r="B21" s="8" t="s">
        <v>774</v>
      </c>
      <c r="C21" s="8" t="s">
        <v>973</v>
      </c>
      <c r="D21" s="8" t="s">
        <v>79</v>
      </c>
      <c r="E21" s="8" t="s">
        <v>19</v>
      </c>
      <c r="F21" s="8" t="s">
        <v>23</v>
      </c>
      <c r="G21" s="10" t="s">
        <v>974</v>
      </c>
      <c r="H21" s="8" t="s">
        <v>711</v>
      </c>
      <c r="I21" s="30" t="s">
        <v>975</v>
      </c>
    </row>
    <row r="22" s="23" customFormat="1" ht="102.6" customHeight="1" spans="1:9">
      <c r="A22" s="7" t="s">
        <v>919</v>
      </c>
      <c r="B22" s="8" t="s">
        <v>707</v>
      </c>
      <c r="C22" s="8" t="s">
        <v>976</v>
      </c>
      <c r="D22" s="8" t="s">
        <v>47</v>
      </c>
      <c r="E22" s="8" t="s">
        <v>14</v>
      </c>
      <c r="F22" s="8" t="s">
        <v>23</v>
      </c>
      <c r="G22" s="10" t="s">
        <v>977</v>
      </c>
      <c r="H22" s="8" t="s">
        <v>978</v>
      </c>
      <c r="I22" s="30" t="s">
        <v>929</v>
      </c>
    </row>
    <row r="23" s="23" customFormat="1" ht="102.6" customHeight="1" spans="1:9">
      <c r="A23" s="7" t="s">
        <v>919</v>
      </c>
      <c r="B23" s="8" t="s">
        <v>774</v>
      </c>
      <c r="C23" s="8" t="s">
        <v>979</v>
      </c>
      <c r="D23" s="8" t="s">
        <v>980</v>
      </c>
      <c r="E23" s="8" t="s">
        <v>19</v>
      </c>
      <c r="F23" s="8" t="s">
        <v>23</v>
      </c>
      <c r="G23" s="10" t="s">
        <v>981</v>
      </c>
      <c r="H23" s="8" t="s">
        <v>982</v>
      </c>
      <c r="I23" s="29"/>
    </row>
    <row r="24" s="23" customFormat="1" ht="102.6" customHeight="1" spans="1:9">
      <c r="A24" s="7" t="s">
        <v>919</v>
      </c>
      <c r="B24" s="8" t="s">
        <v>771</v>
      </c>
      <c r="C24" s="10" t="s">
        <v>983</v>
      </c>
      <c r="D24" s="8" t="s">
        <v>984</v>
      </c>
      <c r="E24" s="8" t="s">
        <v>19</v>
      </c>
      <c r="F24" s="8" t="s">
        <v>23</v>
      </c>
      <c r="G24" s="10" t="s">
        <v>985</v>
      </c>
      <c r="H24" s="8" t="s">
        <v>714</v>
      </c>
      <c r="I24" s="30" t="s">
        <v>986</v>
      </c>
    </row>
    <row r="25" s="23" customFormat="1" ht="102.6" customHeight="1" spans="1:9">
      <c r="A25" s="7" t="s">
        <v>919</v>
      </c>
      <c r="B25" s="8" t="s">
        <v>707</v>
      </c>
      <c r="C25" s="8" t="s">
        <v>987</v>
      </c>
      <c r="D25" s="8" t="s">
        <v>81</v>
      </c>
      <c r="E25" s="8" t="s">
        <v>35</v>
      </c>
      <c r="F25" s="8" t="s">
        <v>23</v>
      </c>
      <c r="G25" s="8" t="s">
        <v>988</v>
      </c>
      <c r="H25" s="9" t="s">
        <v>717</v>
      </c>
      <c r="I25" s="30" t="s">
        <v>986</v>
      </c>
    </row>
    <row r="26" s="23" customFormat="1" ht="102.6" customHeight="1" spans="1:9">
      <c r="A26" s="7" t="s">
        <v>919</v>
      </c>
      <c r="B26" s="8" t="s">
        <v>989</v>
      </c>
      <c r="C26" s="8" t="s">
        <v>990</v>
      </c>
      <c r="D26" s="8" t="s">
        <v>470</v>
      </c>
      <c r="E26" s="8" t="s">
        <v>19</v>
      </c>
      <c r="F26" s="8" t="s">
        <v>40</v>
      </c>
      <c r="G26" s="8" t="s">
        <v>991</v>
      </c>
      <c r="H26" s="8" t="s">
        <v>717</v>
      </c>
      <c r="I26" s="29"/>
    </row>
    <row r="27" s="23" customFormat="1" ht="102.6" customHeight="1" spans="1:9">
      <c r="A27" s="7" t="s">
        <v>919</v>
      </c>
      <c r="B27" s="8" t="s">
        <v>707</v>
      </c>
      <c r="C27" s="8" t="s">
        <v>992</v>
      </c>
      <c r="D27" s="8" t="s">
        <v>993</v>
      </c>
      <c r="E27" s="8" t="s">
        <v>35</v>
      </c>
      <c r="F27" s="8" t="s">
        <v>40</v>
      </c>
      <c r="G27" s="10" t="s">
        <v>994</v>
      </c>
      <c r="H27" s="8" t="s">
        <v>711</v>
      </c>
      <c r="I27" s="30" t="s">
        <v>929</v>
      </c>
    </row>
    <row r="28" s="23" customFormat="1"/>
    <row r="29" s="23" customFormat="1"/>
    <row r="30" s="23" customFormat="1"/>
    <row r="31" s="23" customFormat="1"/>
    <row r="32" s="23" customFormat="1"/>
    <row r="33" s="23" customFormat="1"/>
    <row r="34" s="23" customFormat="1"/>
    <row r="35" s="23" customFormat="1"/>
    <row r="36" s="23" customFormat="1"/>
    <row r="37" s="23" customFormat="1"/>
    <row r="38" s="23" customFormat="1"/>
    <row r="39" s="23" customFormat="1"/>
    <row r="40" s="23" customFormat="1"/>
    <row r="41" s="23" customFormat="1"/>
    <row r="42" s="23" customFormat="1"/>
    <row r="43" s="23" customFormat="1"/>
    <row r="44" s="23" customFormat="1"/>
    <row r="45" s="23" customFormat="1"/>
    <row r="46" s="23" customFormat="1"/>
    <row r="47" s="23" customFormat="1"/>
    <row r="48" s="23" customFormat="1"/>
    <row r="49" s="23" customFormat="1"/>
    <row r="50" s="23" customFormat="1"/>
    <row r="51" s="23" customFormat="1"/>
    <row r="52" s="23" customFormat="1"/>
    <row r="53" s="23" customFormat="1"/>
    <row r="54" s="23" customFormat="1"/>
    <row r="55" s="23" customFormat="1"/>
    <row r="56" s="23" customFormat="1"/>
    <row r="57" s="23" customFormat="1"/>
    <row r="58" s="23" customFormat="1"/>
    <row r="59" s="23" customFormat="1"/>
    <row r="60" s="23" customFormat="1"/>
    <row r="61" s="23" customFormat="1"/>
    <row r="62" s="23" customFormat="1"/>
    <row r="63" s="23" customFormat="1"/>
    <row r="64" s="23" customFormat="1"/>
    <row r="65" s="23" customFormat="1"/>
    <row r="66" s="23" customFormat="1"/>
    <row r="67" s="23" customFormat="1"/>
    <row r="68" s="23" customFormat="1"/>
    <row r="69" s="23" customFormat="1"/>
    <row r="70" s="23" customFormat="1"/>
    <row r="71" s="23" customFormat="1"/>
    <row r="72" s="23" customFormat="1"/>
    <row r="73" s="23" customFormat="1"/>
    <row r="74" s="23" customFormat="1"/>
    <row r="75" s="23" customFormat="1"/>
    <row r="76" s="23" customFormat="1"/>
    <row r="77" s="23" customFormat="1"/>
    <row r="78" s="23" customFormat="1"/>
    <row r="79" s="23" customFormat="1"/>
    <row r="80" s="23" customFormat="1"/>
    <row r="81" s="23" customFormat="1"/>
    <row r="82" s="23" customFormat="1"/>
    <row r="83" s="23" customFormat="1"/>
    <row r="84" s="23" customFormat="1"/>
    <row r="85" s="23" customFormat="1"/>
    <row r="86" s="23" customFormat="1"/>
    <row r="87" s="23" customFormat="1"/>
    <row r="88" s="23" customFormat="1"/>
    <row r="89" s="23" customFormat="1"/>
    <row r="90" s="23" customFormat="1"/>
    <row r="91" s="23" customFormat="1"/>
    <row r="92" s="23" customFormat="1"/>
    <row r="93" s="23" customFormat="1"/>
    <row r="94" s="23" customFormat="1"/>
    <row r="95" s="23" customFormat="1"/>
    <row r="96" s="23" customFormat="1"/>
    <row r="97" s="23" customFormat="1"/>
    <row r="98" s="23" customFormat="1"/>
    <row r="99" s="23" customFormat="1"/>
    <row r="100" s="23" customFormat="1"/>
    <row r="101" s="23" customFormat="1"/>
    <row r="102" s="23" customFormat="1"/>
    <row r="103" s="23" customFormat="1"/>
    <row r="104" s="23" customFormat="1"/>
    <row r="105" s="23" customFormat="1"/>
    <row r="106" s="23" customFormat="1"/>
    <row r="107" s="23" customFormat="1"/>
    <row r="108" s="23" customFormat="1"/>
    <row r="109" s="23" customFormat="1"/>
    <row r="110" s="23" customFormat="1"/>
    <row r="111" s="23" customFormat="1"/>
    <row r="112" s="23" customFormat="1"/>
    <row r="113" s="23" customFormat="1"/>
    <row r="114" s="23" customFormat="1"/>
    <row r="115" s="23" customFormat="1"/>
    <row r="116" s="23" customFormat="1"/>
    <row r="117" s="23" customFormat="1"/>
    <row r="118" s="23" customFormat="1"/>
    <row r="119" s="23" customFormat="1"/>
    <row r="120" s="23" customFormat="1"/>
    <row r="121" s="23" customFormat="1"/>
    <row r="122" s="23" customFormat="1"/>
    <row r="123" s="23" customFormat="1"/>
    <row r="124" s="23" customFormat="1"/>
    <row r="125" s="23" customFormat="1"/>
    <row r="126" s="23" customFormat="1"/>
    <row r="127" s="23" customFormat="1"/>
    <row r="128" s="23" customFormat="1"/>
    <row r="129" s="23" customFormat="1"/>
    <row r="130" s="23" customFormat="1"/>
    <row r="131" s="23" customFormat="1"/>
    <row r="132" s="23" customFormat="1"/>
    <row r="133" s="23" customFormat="1"/>
    <row r="134" s="23" customFormat="1"/>
    <row r="135" s="23" customFormat="1"/>
    <row r="136" s="23" customFormat="1"/>
  </sheetData>
  <autoFilter xmlns:etc="http://www.wps.cn/officeDocument/2017/etCustomData" ref="A1:H27" etc:filterBottomFollowUsedRange="0">
    <extLst/>
  </autoFilter>
  <pageMargins left="0.75" right="0.75" top="1" bottom="1" header="0.5" footer="0.5"/>
  <pageSetup paperSize="1"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6"/>
  <sheetViews>
    <sheetView zoomScale="80" zoomScaleNormal="80" workbookViewId="0">
      <selection activeCell="A1" sqref="$A1:$XFD1048576"/>
    </sheetView>
  </sheetViews>
  <sheetFormatPr defaultColWidth="9" defaultRowHeight="13.8"/>
  <cols>
    <col min="1" max="3" width="30.5" style="23" customWidth="1"/>
    <col min="4" max="4" width="27.8796296296296" style="23" customWidth="1"/>
    <col min="5" max="5" width="17.5" style="23" customWidth="1"/>
    <col min="6" max="6" width="18.3796296296296" style="23" customWidth="1"/>
    <col min="7" max="7" width="37.3796296296296" style="23" customWidth="1"/>
    <col min="8" max="8" width="30.5" style="24" customWidth="1"/>
    <col min="9" max="9" width="30.5" style="25" customWidth="1"/>
  </cols>
  <sheetData>
    <row r="1" ht="31.2" spans="1:9">
      <c r="A1" s="2" t="s">
        <v>704</v>
      </c>
      <c r="B1" s="3" t="s">
        <v>2</v>
      </c>
      <c r="C1" s="4" t="s">
        <v>3</v>
      </c>
      <c r="D1" s="4" t="s">
        <v>5</v>
      </c>
      <c r="E1" s="5" t="s">
        <v>6</v>
      </c>
      <c r="F1" s="6" t="s">
        <v>7</v>
      </c>
      <c r="G1" s="6" t="s">
        <v>995</v>
      </c>
      <c r="H1" s="4" t="s">
        <v>996</v>
      </c>
      <c r="I1" s="2" t="s">
        <v>705</v>
      </c>
    </row>
    <row r="2" ht="120" customHeight="1" spans="1:9">
      <c r="A2" s="7" t="s">
        <v>997</v>
      </c>
      <c r="B2" s="8" t="s">
        <v>998</v>
      </c>
      <c r="C2" s="8" t="s">
        <v>999</v>
      </c>
      <c r="D2" s="8" t="s">
        <v>1000</v>
      </c>
      <c r="E2" s="8" t="s">
        <v>14</v>
      </c>
      <c r="F2" s="8" t="s">
        <v>23</v>
      </c>
      <c r="G2" s="10" t="s">
        <v>1001</v>
      </c>
      <c r="H2" s="8" t="s">
        <v>1002</v>
      </c>
      <c r="I2" s="18"/>
    </row>
    <row r="3" ht="105" customHeight="1" spans="1:9">
      <c r="A3" s="7" t="s">
        <v>997</v>
      </c>
      <c r="B3" s="8" t="s">
        <v>998</v>
      </c>
      <c r="C3" s="8" t="s">
        <v>1003</v>
      </c>
      <c r="D3" s="8" t="s">
        <v>284</v>
      </c>
      <c r="E3" s="9" t="s">
        <v>19</v>
      </c>
      <c r="F3" s="8" t="s">
        <v>23</v>
      </c>
      <c r="G3" s="10" t="s">
        <v>1004</v>
      </c>
      <c r="H3" s="9" t="s">
        <v>1002</v>
      </c>
      <c r="I3" s="18"/>
    </row>
    <row r="4" ht="111" customHeight="1" spans="1:9">
      <c r="A4" s="7" t="s">
        <v>997</v>
      </c>
      <c r="B4" s="8" t="s">
        <v>1005</v>
      </c>
      <c r="C4" s="8" t="s">
        <v>1006</v>
      </c>
      <c r="D4" s="8" t="s">
        <v>1007</v>
      </c>
      <c r="E4" s="9" t="s">
        <v>35</v>
      </c>
      <c r="F4" s="8" t="s">
        <v>23</v>
      </c>
      <c r="G4" s="10" t="s">
        <v>1008</v>
      </c>
      <c r="H4" s="9" t="s">
        <v>1009</v>
      </c>
      <c r="I4" s="40" t="s">
        <v>1010</v>
      </c>
    </row>
    <row r="5" ht="132" customHeight="1" spans="1:9">
      <c r="A5" s="7" t="s">
        <v>997</v>
      </c>
      <c r="B5" s="8" t="s">
        <v>998</v>
      </c>
      <c r="C5" s="8" t="s">
        <v>1011</v>
      </c>
      <c r="D5" s="8" t="s">
        <v>262</v>
      </c>
      <c r="E5" s="8" t="s">
        <v>14</v>
      </c>
      <c r="F5" s="8" t="s">
        <v>23</v>
      </c>
      <c r="G5" s="8" t="s">
        <v>1012</v>
      </c>
      <c r="H5" s="8" t="s">
        <v>1013</v>
      </c>
      <c r="I5" s="18"/>
    </row>
    <row r="6" ht="87" customHeight="1" spans="1:9">
      <c r="A6" s="7" t="s">
        <v>997</v>
      </c>
      <c r="B6" s="8" t="s">
        <v>1014</v>
      </c>
      <c r="C6" s="8" t="s">
        <v>1015</v>
      </c>
      <c r="D6" s="8" t="s">
        <v>241</v>
      </c>
      <c r="E6" s="9" t="s">
        <v>148</v>
      </c>
      <c r="F6" s="8" t="s">
        <v>23</v>
      </c>
      <c r="G6" s="8" t="s">
        <v>1016</v>
      </c>
      <c r="H6" s="8" t="s">
        <v>1017</v>
      </c>
      <c r="I6" s="40" t="s">
        <v>1018</v>
      </c>
    </row>
    <row r="7" ht="132" spans="1:9">
      <c r="A7" s="7" t="s">
        <v>997</v>
      </c>
      <c r="B7" s="8" t="s">
        <v>998</v>
      </c>
      <c r="C7" s="8" t="s">
        <v>1019</v>
      </c>
      <c r="D7" s="8" t="s">
        <v>249</v>
      </c>
      <c r="E7" s="8" t="s">
        <v>14</v>
      </c>
      <c r="F7" s="8" t="s">
        <v>23</v>
      </c>
      <c r="G7" s="8" t="s">
        <v>1020</v>
      </c>
      <c r="H7" s="8" t="s">
        <v>1021</v>
      </c>
      <c r="I7" s="18"/>
    </row>
    <row r="8" ht="120" spans="1:9">
      <c r="A8" s="7" t="s">
        <v>997</v>
      </c>
      <c r="B8" s="8" t="s">
        <v>998</v>
      </c>
      <c r="C8" s="8" t="s">
        <v>1022</v>
      </c>
      <c r="D8" s="8" t="s">
        <v>268</v>
      </c>
      <c r="E8" s="10" t="s">
        <v>14</v>
      </c>
      <c r="F8" s="8" t="s">
        <v>23</v>
      </c>
      <c r="G8" s="8" t="s">
        <v>1023</v>
      </c>
      <c r="H8" s="8" t="s">
        <v>1013</v>
      </c>
      <c r="I8" s="18"/>
    </row>
    <row r="9" ht="117" customHeight="1" spans="1:9">
      <c r="A9" s="7" t="s">
        <v>997</v>
      </c>
      <c r="B9" s="8" t="s">
        <v>998</v>
      </c>
      <c r="C9" s="8" t="s">
        <v>1024</v>
      </c>
      <c r="D9" s="8" t="s">
        <v>1025</v>
      </c>
      <c r="E9" s="8" t="s">
        <v>14</v>
      </c>
      <c r="F9" s="8" t="s">
        <v>23</v>
      </c>
      <c r="G9" s="8" t="s">
        <v>1026</v>
      </c>
      <c r="H9" s="8" t="s">
        <v>1027</v>
      </c>
      <c r="I9" s="18"/>
    </row>
    <row r="10" ht="85.2" spans="1:9">
      <c r="A10" s="7" t="s">
        <v>997</v>
      </c>
      <c r="B10" s="8" t="s">
        <v>998</v>
      </c>
      <c r="C10" s="8" t="s">
        <v>1028</v>
      </c>
      <c r="D10" s="8" t="s">
        <v>264</v>
      </c>
      <c r="E10" s="8" t="s">
        <v>14</v>
      </c>
      <c r="F10" s="8" t="s">
        <v>23</v>
      </c>
      <c r="G10" s="8" t="s">
        <v>1029</v>
      </c>
      <c r="H10" s="8" t="s">
        <v>1013</v>
      </c>
      <c r="I10" s="18"/>
    </row>
    <row r="11" ht="144.95" customHeight="1" spans="1:9">
      <c r="A11" s="7" t="s">
        <v>997</v>
      </c>
      <c r="B11" s="8" t="s">
        <v>1005</v>
      </c>
      <c r="C11" s="8" t="s">
        <v>1030</v>
      </c>
      <c r="D11" s="8" t="s">
        <v>104</v>
      </c>
      <c r="E11" s="8" t="s">
        <v>35</v>
      </c>
      <c r="F11" s="8" t="s">
        <v>23</v>
      </c>
      <c r="G11" s="8" t="s">
        <v>1031</v>
      </c>
      <c r="H11" s="8" t="s">
        <v>1032</v>
      </c>
      <c r="I11" s="40" t="s">
        <v>1033</v>
      </c>
    </row>
    <row r="12" ht="111" customHeight="1" spans="1:9">
      <c r="A12" s="7" t="s">
        <v>997</v>
      </c>
      <c r="B12" s="8" t="s">
        <v>1034</v>
      </c>
      <c r="C12" s="8" t="s">
        <v>1035</v>
      </c>
      <c r="D12" s="8" t="s">
        <v>353</v>
      </c>
      <c r="E12" s="8" t="s">
        <v>14</v>
      </c>
      <c r="F12" s="8" t="s">
        <v>23</v>
      </c>
      <c r="G12" s="8" t="s">
        <v>1036</v>
      </c>
      <c r="H12" s="8" t="s">
        <v>1017</v>
      </c>
      <c r="I12" s="40" t="s">
        <v>1037</v>
      </c>
    </row>
    <row r="13" ht="132" spans="1:9">
      <c r="A13" s="7" t="s">
        <v>997</v>
      </c>
      <c r="B13" s="8" t="s">
        <v>1038</v>
      </c>
      <c r="C13" s="8" t="s">
        <v>1039</v>
      </c>
      <c r="D13" s="8" t="s">
        <v>308</v>
      </c>
      <c r="E13" s="8" t="s">
        <v>35</v>
      </c>
      <c r="F13" s="8" t="s">
        <v>23</v>
      </c>
      <c r="G13" s="8" t="s">
        <v>309</v>
      </c>
      <c r="H13" s="8" t="s">
        <v>1032</v>
      </c>
      <c r="I13" s="40" t="s">
        <v>1040</v>
      </c>
    </row>
    <row r="14" ht="146.4" spans="1:9">
      <c r="A14" s="7" t="s">
        <v>997</v>
      </c>
      <c r="B14" s="8" t="s">
        <v>1034</v>
      </c>
      <c r="C14" s="8" t="s">
        <v>1041</v>
      </c>
      <c r="D14" s="8" t="s">
        <v>375</v>
      </c>
      <c r="E14" s="10" t="s">
        <v>14</v>
      </c>
      <c r="F14" s="8" t="s">
        <v>23</v>
      </c>
      <c r="G14" s="8" t="s">
        <v>1042</v>
      </c>
      <c r="H14" s="8" t="s">
        <v>1032</v>
      </c>
      <c r="I14" s="40" t="s">
        <v>1043</v>
      </c>
    </row>
    <row r="15" ht="132" spans="1:9">
      <c r="A15" s="7" t="s">
        <v>997</v>
      </c>
      <c r="B15" s="8" t="s">
        <v>998</v>
      </c>
      <c r="C15" s="8" t="s">
        <v>1044</v>
      </c>
      <c r="D15" s="8" t="s">
        <v>304</v>
      </c>
      <c r="E15" s="8" t="s">
        <v>19</v>
      </c>
      <c r="F15" s="8" t="s">
        <v>23</v>
      </c>
      <c r="G15" s="10" t="s">
        <v>305</v>
      </c>
      <c r="H15" s="8" t="s">
        <v>1045</v>
      </c>
      <c r="I15" s="18"/>
    </row>
    <row r="16" ht="144" spans="1:9">
      <c r="A16" s="7" t="s">
        <v>997</v>
      </c>
      <c r="B16" s="8" t="s">
        <v>998</v>
      </c>
      <c r="C16" s="8" t="s">
        <v>1046</v>
      </c>
      <c r="D16" s="8" t="s">
        <v>306</v>
      </c>
      <c r="E16" s="8" t="s">
        <v>19</v>
      </c>
      <c r="F16" s="8" t="s">
        <v>23</v>
      </c>
      <c r="G16" s="8" t="s">
        <v>1047</v>
      </c>
      <c r="H16" s="8" t="s">
        <v>1045</v>
      </c>
      <c r="I16" s="18"/>
    </row>
    <row r="17" ht="144" spans="1:9">
      <c r="A17" s="7" t="s">
        <v>997</v>
      </c>
      <c r="B17" s="8" t="s">
        <v>1005</v>
      </c>
      <c r="C17" s="8" t="s">
        <v>1048</v>
      </c>
      <c r="D17" s="8" t="s">
        <v>81</v>
      </c>
      <c r="E17" s="8" t="s">
        <v>19</v>
      </c>
      <c r="F17" s="8" t="s">
        <v>23</v>
      </c>
      <c r="G17" s="10" t="s">
        <v>1049</v>
      </c>
      <c r="H17" s="8" t="s">
        <v>1050</v>
      </c>
      <c r="I17" s="40" t="s">
        <v>1051</v>
      </c>
    </row>
    <row r="18" ht="168" spans="1:9">
      <c r="A18" s="7" t="s">
        <v>997</v>
      </c>
      <c r="B18" s="8" t="s">
        <v>998</v>
      </c>
      <c r="C18" s="8" t="s">
        <v>1052</v>
      </c>
      <c r="D18" s="8" t="s">
        <v>260</v>
      </c>
      <c r="E18" s="8" t="s">
        <v>14</v>
      </c>
      <c r="F18" s="8" t="s">
        <v>23</v>
      </c>
      <c r="G18" s="8" t="s">
        <v>261</v>
      </c>
      <c r="H18" s="8" t="s">
        <v>1053</v>
      </c>
      <c r="I18" s="18"/>
    </row>
    <row r="19" ht="145.2" spans="1:9">
      <c r="A19" s="7" t="s">
        <v>997</v>
      </c>
      <c r="B19" s="8" t="s">
        <v>1005</v>
      </c>
      <c r="C19" s="8" t="s">
        <v>1054</v>
      </c>
      <c r="D19" s="8" t="s">
        <v>87</v>
      </c>
      <c r="E19" s="8" t="s">
        <v>19</v>
      </c>
      <c r="F19" s="8" t="s">
        <v>23</v>
      </c>
      <c r="G19" s="8" t="s">
        <v>1055</v>
      </c>
      <c r="H19" s="8" t="s">
        <v>1009</v>
      </c>
      <c r="I19" s="40" t="s">
        <v>1010</v>
      </c>
    </row>
    <row r="20" ht="176.4" spans="1:9">
      <c r="A20" s="7" t="s">
        <v>997</v>
      </c>
      <c r="B20" s="8" t="s">
        <v>998</v>
      </c>
      <c r="C20" s="10" t="s">
        <v>1011</v>
      </c>
      <c r="D20" s="8" t="s">
        <v>256</v>
      </c>
      <c r="E20" s="8" t="s">
        <v>14</v>
      </c>
      <c r="F20" s="8" t="s">
        <v>23</v>
      </c>
      <c r="G20" s="8" t="s">
        <v>1056</v>
      </c>
      <c r="H20" s="8" t="s">
        <v>1002</v>
      </c>
      <c r="I20" s="18"/>
    </row>
    <row r="21" ht="156" spans="1:9">
      <c r="A21" s="7" t="s">
        <v>997</v>
      </c>
      <c r="B21" s="8" t="s">
        <v>998</v>
      </c>
      <c r="C21" s="8" t="s">
        <v>1057</v>
      </c>
      <c r="D21" s="8" t="s">
        <v>1058</v>
      </c>
      <c r="E21" s="8" t="s">
        <v>14</v>
      </c>
      <c r="F21" s="8" t="s">
        <v>23</v>
      </c>
      <c r="G21" s="10" t="s">
        <v>1059</v>
      </c>
      <c r="H21" s="8" t="s">
        <v>1032</v>
      </c>
      <c r="I21" s="18"/>
    </row>
    <row r="22" ht="156" spans="1:9">
      <c r="A22" s="7" t="s">
        <v>997</v>
      </c>
      <c r="B22" s="8" t="s">
        <v>1014</v>
      </c>
      <c r="C22" s="8" t="s">
        <v>1060</v>
      </c>
      <c r="D22" s="8" t="s">
        <v>1061</v>
      </c>
      <c r="E22" s="8" t="s">
        <v>19</v>
      </c>
      <c r="F22" s="8" t="s">
        <v>23</v>
      </c>
      <c r="G22" s="10" t="s">
        <v>303</v>
      </c>
      <c r="H22" s="8" t="s">
        <v>1045</v>
      </c>
      <c r="I22" s="18"/>
    </row>
    <row r="23" ht="120" spans="1:9">
      <c r="A23" s="7" t="s">
        <v>997</v>
      </c>
      <c r="B23" s="8" t="s">
        <v>998</v>
      </c>
      <c r="C23" s="8" t="s">
        <v>1062</v>
      </c>
      <c r="D23" s="8" t="s">
        <v>276</v>
      </c>
      <c r="E23" s="8" t="s">
        <v>14</v>
      </c>
      <c r="F23" s="8" t="s">
        <v>23</v>
      </c>
      <c r="G23" s="10" t="s">
        <v>1063</v>
      </c>
      <c r="H23" s="8" t="s">
        <v>1032</v>
      </c>
      <c r="I23" s="40" t="s">
        <v>1064</v>
      </c>
    </row>
    <row r="24" ht="156" spans="1:9">
      <c r="A24" s="7" t="s">
        <v>997</v>
      </c>
      <c r="B24" s="8" t="s">
        <v>998</v>
      </c>
      <c r="C24" s="10" t="s">
        <v>1065</v>
      </c>
      <c r="D24" s="8" t="s">
        <v>1066</v>
      </c>
      <c r="E24" s="8" t="s">
        <v>19</v>
      </c>
      <c r="F24" s="8" t="s">
        <v>23</v>
      </c>
      <c r="G24" s="10" t="s">
        <v>1067</v>
      </c>
      <c r="H24" s="8" t="s">
        <v>1045</v>
      </c>
      <c r="I24" s="40" t="s">
        <v>1018</v>
      </c>
    </row>
    <row r="25" ht="168" spans="1:9">
      <c r="A25" s="7" t="s">
        <v>997</v>
      </c>
      <c r="B25" s="8" t="s">
        <v>231</v>
      </c>
      <c r="C25" s="8" t="s">
        <v>1068</v>
      </c>
      <c r="D25" s="8" t="s">
        <v>251</v>
      </c>
      <c r="E25" s="8" t="s">
        <v>14</v>
      </c>
      <c r="F25" s="8" t="s">
        <v>23</v>
      </c>
      <c r="G25" s="8" t="s">
        <v>252</v>
      </c>
      <c r="H25" s="9" t="s">
        <v>1027</v>
      </c>
      <c r="I25" s="18"/>
    </row>
    <row r="26" ht="144" spans="1:9">
      <c r="A26" s="7" t="s">
        <v>997</v>
      </c>
      <c r="B26" s="8" t="s">
        <v>998</v>
      </c>
      <c r="C26" s="8" t="s">
        <v>1069</v>
      </c>
      <c r="D26" s="8" t="s">
        <v>310</v>
      </c>
      <c r="E26" s="8" t="s">
        <v>35</v>
      </c>
      <c r="F26" s="8" t="s">
        <v>40</v>
      </c>
      <c r="G26" s="8" t="s">
        <v>311</v>
      </c>
      <c r="H26" s="8" t="s">
        <v>1009</v>
      </c>
      <c r="I26" s="40" t="s">
        <v>1033</v>
      </c>
    </row>
    <row r="27" ht="159.6" spans="1:9">
      <c r="A27" s="7" t="s">
        <v>997</v>
      </c>
      <c r="B27" s="8" t="s">
        <v>1005</v>
      </c>
      <c r="C27" s="8" t="s">
        <v>1070</v>
      </c>
      <c r="D27" s="8" t="s">
        <v>954</v>
      </c>
      <c r="E27" s="8" t="s">
        <v>19</v>
      </c>
      <c r="F27" s="8" t="s">
        <v>23</v>
      </c>
      <c r="G27" s="10" t="s">
        <v>1071</v>
      </c>
      <c r="H27" s="8" t="s">
        <v>1032</v>
      </c>
      <c r="I27" s="40" t="s">
        <v>1033</v>
      </c>
    </row>
    <row r="28" ht="156" spans="1:9">
      <c r="A28" s="7" t="s">
        <v>997</v>
      </c>
      <c r="B28" s="8" t="s">
        <v>998</v>
      </c>
      <c r="C28" s="8" t="s">
        <v>1072</v>
      </c>
      <c r="D28" s="8" t="s">
        <v>266</v>
      </c>
      <c r="E28" s="8" t="s">
        <v>14</v>
      </c>
      <c r="F28" s="8" t="s">
        <v>23</v>
      </c>
      <c r="G28" s="10" t="s">
        <v>1073</v>
      </c>
      <c r="H28" s="8" t="s">
        <v>1013</v>
      </c>
      <c r="I28" s="18"/>
    </row>
    <row r="29" ht="168" spans="1:9">
      <c r="A29" s="7" t="s">
        <v>997</v>
      </c>
      <c r="B29" s="8" t="s">
        <v>998</v>
      </c>
      <c r="C29" s="8" t="s">
        <v>1074</v>
      </c>
      <c r="D29" s="8" t="s">
        <v>243</v>
      </c>
      <c r="E29" s="8" t="s">
        <v>148</v>
      </c>
      <c r="F29" s="8" t="s">
        <v>23</v>
      </c>
      <c r="G29" s="10" t="s">
        <v>1075</v>
      </c>
      <c r="H29" s="8" t="s">
        <v>1076</v>
      </c>
      <c r="I29" s="40" t="s">
        <v>1018</v>
      </c>
    </row>
    <row r="30" ht="156" spans="1:9">
      <c r="A30" s="7" t="s">
        <v>997</v>
      </c>
      <c r="B30" s="8" t="s">
        <v>998</v>
      </c>
      <c r="C30" s="8" t="s">
        <v>1077</v>
      </c>
      <c r="D30" s="8" t="s">
        <v>1078</v>
      </c>
      <c r="E30" s="9" t="s">
        <v>19</v>
      </c>
      <c r="F30" s="8" t="s">
        <v>23</v>
      </c>
      <c r="G30" s="10" t="s">
        <v>1079</v>
      </c>
      <c r="H30" s="9" t="s">
        <v>1080</v>
      </c>
      <c r="I30" s="18"/>
    </row>
    <row r="31" ht="144" spans="1:9">
      <c r="A31" s="7" t="s">
        <v>997</v>
      </c>
      <c r="B31" s="8" t="s">
        <v>998</v>
      </c>
      <c r="C31" s="8" t="s">
        <v>1081</v>
      </c>
      <c r="D31" s="8" t="s">
        <v>217</v>
      </c>
      <c r="E31" s="9" t="s">
        <v>19</v>
      </c>
      <c r="F31" s="8" t="s">
        <v>23</v>
      </c>
      <c r="G31" s="10" t="s">
        <v>1082</v>
      </c>
      <c r="H31" s="9"/>
      <c r="I31" s="18"/>
    </row>
    <row r="32" spans="1:9">
      <c r="H32" s="23"/>
      <c r="I32" s="23"/>
    </row>
    <row r="33" spans="8:9">
      <c r="H33" s="23"/>
      <c r="I33" s="23"/>
    </row>
    <row r="34" spans="8:9">
      <c r="H34" s="23"/>
      <c r="I34" s="23"/>
    </row>
    <row r="35" spans="8:9">
      <c r="H35" s="23"/>
      <c r="I35" s="23"/>
    </row>
    <row r="36" spans="8:9">
      <c r="H36" s="23"/>
      <c r="I36" s="23"/>
    </row>
    <row r="37" spans="8:9">
      <c r="H37" s="23"/>
      <c r="I37" s="23"/>
    </row>
    <row r="38" spans="8:9">
      <c r="H38" s="23"/>
      <c r="I38" s="23"/>
    </row>
    <row r="39" spans="8:9">
      <c r="H39" s="23"/>
      <c r="I39" s="23"/>
    </row>
    <row r="40" spans="8:9">
      <c r="H40" s="23"/>
      <c r="I40" s="23"/>
    </row>
    <row r="41" spans="8:9">
      <c r="H41" s="23"/>
      <c r="I41" s="23"/>
    </row>
    <row r="42" spans="8:9">
      <c r="H42" s="23"/>
      <c r="I42" s="23"/>
    </row>
    <row r="43" spans="8:9">
      <c r="H43" s="23"/>
      <c r="I43" s="23"/>
    </row>
    <row r="44" spans="8:9">
      <c r="H44" s="23"/>
      <c r="I44" s="23"/>
    </row>
    <row r="45" spans="8:9">
      <c r="H45" s="23"/>
      <c r="I45" s="23"/>
    </row>
    <row r="46" spans="8:9">
      <c r="H46" s="23"/>
      <c r="I46" s="23"/>
    </row>
    <row r="47" spans="8:9">
      <c r="H47" s="23"/>
      <c r="I47" s="23"/>
    </row>
    <row r="48" spans="8:9">
      <c r="H48" s="23"/>
      <c r="I48" s="23"/>
    </row>
    <row r="49" spans="8:9">
      <c r="H49" s="23"/>
      <c r="I49" s="23"/>
    </row>
    <row r="50" spans="8:9">
      <c r="H50" s="23"/>
      <c r="I50" s="23"/>
    </row>
    <row r="51" spans="8:9">
      <c r="H51" s="23"/>
      <c r="I51" s="23"/>
    </row>
    <row r="52" spans="8:9">
      <c r="H52" s="23"/>
      <c r="I52" s="23"/>
    </row>
    <row r="53" spans="8:9">
      <c r="H53" s="23"/>
      <c r="I53" s="23"/>
    </row>
    <row r="54" spans="8:9">
      <c r="H54" s="23"/>
      <c r="I54" s="23"/>
    </row>
    <row r="55" spans="8:9">
      <c r="H55" s="23"/>
      <c r="I55" s="23"/>
    </row>
    <row r="56" spans="8:9">
      <c r="H56" s="23"/>
      <c r="I56" s="23"/>
    </row>
    <row r="57" spans="8:9">
      <c r="H57" s="23"/>
      <c r="I57" s="23"/>
    </row>
    <row r="58" spans="8:9">
      <c r="H58" s="23"/>
      <c r="I58" s="23"/>
    </row>
    <row r="59" spans="8:9">
      <c r="H59" s="23"/>
      <c r="I59" s="23"/>
    </row>
    <row r="60" spans="8:9">
      <c r="H60" s="23"/>
      <c r="I60" s="23"/>
    </row>
    <row r="61" spans="8:9">
      <c r="H61" s="23"/>
      <c r="I61" s="23"/>
    </row>
    <row r="62" spans="8:9">
      <c r="H62" s="23"/>
      <c r="I62" s="23"/>
    </row>
    <row r="63" spans="8:9">
      <c r="H63" s="23"/>
      <c r="I63" s="23"/>
    </row>
    <row r="64" spans="8:9">
      <c r="H64" s="23"/>
      <c r="I64" s="23"/>
    </row>
    <row r="65" spans="8:9">
      <c r="H65" s="23"/>
      <c r="I65" s="23"/>
    </row>
    <row r="66" spans="8:9">
      <c r="H66" s="23"/>
      <c r="I66" s="23"/>
    </row>
    <row r="67" spans="8:9">
      <c r="H67" s="23"/>
      <c r="I67" s="23"/>
    </row>
    <row r="68" spans="8:9">
      <c r="H68" s="23"/>
      <c r="I68" s="23"/>
    </row>
    <row r="69" spans="8:9">
      <c r="H69" s="23"/>
      <c r="I69" s="23"/>
    </row>
    <row r="70" spans="8:9">
      <c r="H70" s="23"/>
      <c r="I70" s="23"/>
    </row>
    <row r="71" spans="8:9">
      <c r="H71" s="23"/>
      <c r="I71" s="23"/>
    </row>
    <row r="72" spans="8:9">
      <c r="H72" s="23"/>
      <c r="I72" s="23"/>
    </row>
    <row r="73" spans="8:9">
      <c r="H73" s="23"/>
      <c r="I73" s="23"/>
    </row>
    <row r="74" spans="8:9">
      <c r="H74" s="23"/>
      <c r="I74" s="23"/>
    </row>
    <row r="75" spans="8:9">
      <c r="H75" s="23"/>
      <c r="I75" s="23"/>
    </row>
    <row r="76" spans="8:9">
      <c r="H76" s="23"/>
      <c r="I76" s="23"/>
    </row>
    <row r="77" spans="8:9">
      <c r="H77" s="23"/>
      <c r="I77" s="23"/>
    </row>
    <row r="78" spans="8:9">
      <c r="H78" s="23"/>
      <c r="I78" s="23"/>
    </row>
    <row r="79" spans="8:9">
      <c r="H79" s="23"/>
      <c r="I79" s="23"/>
    </row>
    <row r="80" spans="8:9">
      <c r="H80" s="23"/>
      <c r="I80" s="23"/>
    </row>
    <row r="81" spans="8:9">
      <c r="H81" s="23"/>
      <c r="I81" s="23"/>
    </row>
    <row r="82" spans="8:9">
      <c r="H82" s="23"/>
      <c r="I82" s="23"/>
    </row>
    <row r="83" spans="8:9">
      <c r="H83" s="23"/>
      <c r="I83" s="23"/>
    </row>
    <row r="84" spans="8:9">
      <c r="H84" s="23"/>
      <c r="I84" s="23"/>
    </row>
    <row r="85" spans="8:9">
      <c r="H85" s="23"/>
      <c r="I85" s="23"/>
    </row>
    <row r="86" spans="8:9">
      <c r="H86" s="23"/>
      <c r="I86" s="23"/>
    </row>
    <row r="87" spans="8:9">
      <c r="H87" s="23"/>
      <c r="I87" s="23"/>
    </row>
    <row r="88" spans="8:9">
      <c r="H88" s="23"/>
      <c r="I88" s="23"/>
    </row>
    <row r="89" spans="8:9">
      <c r="H89" s="23"/>
      <c r="I89" s="23"/>
    </row>
    <row r="90" spans="8:9">
      <c r="H90" s="23"/>
      <c r="I90" s="23"/>
    </row>
    <row r="91" spans="8:9">
      <c r="H91" s="23"/>
      <c r="I91" s="23"/>
    </row>
    <row r="92" spans="8:9">
      <c r="H92" s="23"/>
      <c r="I92" s="23"/>
    </row>
    <row r="93" spans="8:9">
      <c r="H93" s="23"/>
      <c r="I93" s="23"/>
    </row>
    <row r="94" spans="8:9">
      <c r="H94" s="23"/>
      <c r="I94" s="23"/>
    </row>
    <row r="95" spans="8:9">
      <c r="H95" s="23"/>
      <c r="I95" s="23"/>
    </row>
    <row r="96" spans="8:9">
      <c r="H96" s="23"/>
      <c r="I96" s="23"/>
    </row>
    <row r="97" spans="8:9">
      <c r="H97" s="23"/>
      <c r="I97" s="23"/>
    </row>
    <row r="98" spans="8:9">
      <c r="H98" s="23"/>
      <c r="I98" s="23"/>
    </row>
    <row r="99" spans="8:9">
      <c r="H99" s="23"/>
      <c r="I99" s="23"/>
    </row>
    <row r="100" spans="8:9">
      <c r="H100" s="23"/>
      <c r="I100" s="23"/>
    </row>
    <row r="101" spans="8:9">
      <c r="H101" s="23"/>
      <c r="I101" s="23"/>
    </row>
    <row r="102" spans="8:9">
      <c r="H102" s="23"/>
      <c r="I102" s="23"/>
    </row>
    <row r="103" spans="8:9">
      <c r="H103" s="23"/>
      <c r="I103" s="23"/>
    </row>
    <row r="104" spans="8:9">
      <c r="H104" s="23"/>
      <c r="I104" s="23"/>
    </row>
    <row r="105" spans="8:9">
      <c r="H105" s="23"/>
      <c r="I105" s="23"/>
    </row>
    <row r="106" spans="8:9">
      <c r="H106" s="23"/>
      <c r="I106" s="23"/>
    </row>
    <row r="107" spans="8:9">
      <c r="H107" s="23"/>
      <c r="I107" s="23"/>
    </row>
    <row r="108" spans="8:9">
      <c r="H108" s="23"/>
      <c r="I108" s="23"/>
    </row>
    <row r="109" spans="8:9">
      <c r="H109" s="23"/>
      <c r="I109" s="23"/>
    </row>
    <row r="110" spans="8:9">
      <c r="H110" s="23"/>
      <c r="I110" s="23"/>
    </row>
    <row r="111" spans="8:9">
      <c r="H111" s="23"/>
      <c r="I111" s="23"/>
    </row>
    <row r="112" spans="8:9">
      <c r="H112" s="23"/>
      <c r="I112" s="23"/>
    </row>
    <row r="113" spans="8:9">
      <c r="H113" s="23"/>
      <c r="I113" s="23"/>
    </row>
    <row r="114" spans="8:9">
      <c r="H114" s="23"/>
      <c r="I114" s="23"/>
    </row>
    <row r="115" spans="8:9">
      <c r="H115" s="23"/>
      <c r="I115" s="23"/>
    </row>
    <row r="116" spans="8:9">
      <c r="H116" s="23"/>
      <c r="I116" s="23"/>
    </row>
    <row r="117" spans="8:9">
      <c r="H117" s="23"/>
      <c r="I117" s="23"/>
    </row>
    <row r="118" spans="8:9">
      <c r="H118" s="23"/>
      <c r="I118" s="23"/>
    </row>
    <row r="119" spans="8:9">
      <c r="H119" s="23"/>
      <c r="I119" s="23"/>
    </row>
    <row r="120" spans="8:9">
      <c r="H120" s="23"/>
      <c r="I120" s="23"/>
    </row>
    <row r="121" spans="8:9">
      <c r="H121" s="23"/>
      <c r="I121" s="23"/>
    </row>
    <row r="122" spans="8:9">
      <c r="H122" s="23"/>
      <c r="I122" s="23"/>
    </row>
    <row r="123" spans="8:9">
      <c r="H123" s="23"/>
      <c r="I123" s="23"/>
    </row>
    <row r="124" spans="8:9">
      <c r="H124" s="23"/>
      <c r="I124" s="23"/>
    </row>
    <row r="125" spans="8:9">
      <c r="H125" s="23"/>
      <c r="I125" s="23"/>
    </row>
    <row r="126" spans="8:9">
      <c r="H126" s="23"/>
      <c r="I126" s="23"/>
    </row>
    <row r="127" spans="8:9">
      <c r="H127" s="23"/>
      <c r="I127" s="23"/>
    </row>
    <row r="128" spans="8:9">
      <c r="H128" s="23"/>
      <c r="I128" s="23"/>
    </row>
    <row r="129" spans="8:9">
      <c r="H129" s="23"/>
      <c r="I129" s="23"/>
    </row>
    <row r="130" spans="8:9">
      <c r="H130" s="23"/>
      <c r="I130" s="23"/>
    </row>
    <row r="131" spans="8:9">
      <c r="H131" s="23"/>
      <c r="I131" s="23"/>
    </row>
    <row r="132" spans="8:9">
      <c r="H132" s="23"/>
      <c r="I132" s="23"/>
    </row>
    <row r="133" spans="8:9">
      <c r="H133" s="23"/>
      <c r="I133" s="23"/>
    </row>
    <row r="134" spans="8:9">
      <c r="H134" s="23"/>
      <c r="I134" s="23"/>
    </row>
    <row r="135" spans="8:9">
      <c r="H135" s="23"/>
      <c r="I135" s="23"/>
    </row>
    <row r="136" spans="8:9">
      <c r="H136" s="23"/>
      <c r="I136" s="23"/>
    </row>
  </sheetData>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7"/>
  <sheetViews>
    <sheetView workbookViewId="0">
      <selection activeCell="A1" sqref="$A1:$XFD1048576"/>
    </sheetView>
  </sheetViews>
  <sheetFormatPr defaultColWidth="9" defaultRowHeight="13.8"/>
  <cols>
    <col min="1" max="1" width="17.75" customWidth="1"/>
    <col min="2" max="2" width="26.1296296296296" style="38" customWidth="1"/>
    <col min="3" max="3" width="39.8796296296296" style="38" customWidth="1"/>
    <col min="4" max="4" width="23" style="38" customWidth="1"/>
    <col min="5" max="5" width="12" style="38" customWidth="1"/>
    <col min="6" max="6" width="24" style="38" customWidth="1"/>
    <col min="7" max="7" width="70.75" style="38" customWidth="1"/>
    <col min="8" max="8" width="13.75" style="38" customWidth="1"/>
    <col min="9" max="16384" width="9" style="38"/>
  </cols>
  <sheetData>
    <row r="1" ht="35.1" customHeight="1" spans="1:9">
      <c r="A1" s="2" t="s">
        <v>704</v>
      </c>
      <c r="B1" s="3" t="s">
        <v>2</v>
      </c>
      <c r="C1" s="4" t="s">
        <v>3</v>
      </c>
      <c r="D1" s="4" t="s">
        <v>5</v>
      </c>
      <c r="E1" s="5" t="s">
        <v>6</v>
      </c>
      <c r="F1" s="6" t="s">
        <v>7</v>
      </c>
      <c r="G1" s="6" t="s">
        <v>8</v>
      </c>
      <c r="H1" s="4" t="s">
        <v>9</v>
      </c>
      <c r="I1" s="6" t="s">
        <v>705</v>
      </c>
    </row>
    <row r="2" ht="147" customHeight="1" spans="1:9">
      <c r="A2" s="7" t="s">
        <v>1083</v>
      </c>
      <c r="B2" s="8" t="s">
        <v>767</v>
      </c>
      <c r="C2" s="8" t="s">
        <v>1084</v>
      </c>
      <c r="D2" s="8" t="s">
        <v>403</v>
      </c>
      <c r="E2" s="8" t="s">
        <v>19</v>
      </c>
      <c r="F2" s="8" t="s">
        <v>23</v>
      </c>
      <c r="G2" s="10" t="s">
        <v>404</v>
      </c>
      <c r="H2" s="8" t="s">
        <v>1085</v>
      </c>
      <c r="I2" s="29"/>
    </row>
    <row r="3" ht="129" customHeight="1" spans="1:9">
      <c r="A3" s="7" t="s">
        <v>1083</v>
      </c>
      <c r="B3" s="8" t="s">
        <v>885</v>
      </c>
      <c r="C3" s="8" t="s">
        <v>1086</v>
      </c>
      <c r="D3" s="8" t="s">
        <v>47</v>
      </c>
      <c r="E3" s="9" t="s">
        <v>148</v>
      </c>
      <c r="F3" s="8" t="s">
        <v>15</v>
      </c>
      <c r="G3" s="10" t="s">
        <v>341</v>
      </c>
      <c r="H3" s="9" t="s">
        <v>1087</v>
      </c>
      <c r="I3" s="29"/>
    </row>
    <row r="4" ht="135" customHeight="1" spans="1:9">
      <c r="A4" s="7" t="s">
        <v>1083</v>
      </c>
      <c r="B4" s="8" t="s">
        <v>885</v>
      </c>
      <c r="C4" s="8" t="s">
        <v>1088</v>
      </c>
      <c r="D4" s="8" t="s">
        <v>288</v>
      </c>
      <c r="E4" s="9" t="s">
        <v>19</v>
      </c>
      <c r="F4" s="8" t="s">
        <v>23</v>
      </c>
      <c r="G4" s="10" t="s">
        <v>289</v>
      </c>
      <c r="H4" s="9" t="s">
        <v>1050</v>
      </c>
      <c r="I4" s="29"/>
    </row>
    <row r="5" ht="132" customHeight="1" spans="1:9">
      <c r="A5" s="7" t="s">
        <v>1083</v>
      </c>
      <c r="B5" s="8" t="s">
        <v>767</v>
      </c>
      <c r="C5" s="8" t="s">
        <v>1089</v>
      </c>
      <c r="D5" s="8" t="s">
        <v>347</v>
      </c>
      <c r="E5" s="8" t="s">
        <v>19</v>
      </c>
      <c r="F5" s="8" t="s">
        <v>15</v>
      </c>
      <c r="G5" s="8" t="s">
        <v>1090</v>
      </c>
      <c r="H5" s="8" t="s">
        <v>1091</v>
      </c>
      <c r="I5" s="29"/>
    </row>
    <row r="6" ht="78.95" customHeight="1" spans="1:9">
      <c r="A6" s="7" t="s">
        <v>1083</v>
      </c>
      <c r="B6" s="8" t="s">
        <v>810</v>
      </c>
      <c r="C6" s="8" t="s">
        <v>1092</v>
      </c>
      <c r="D6" s="8" t="s">
        <v>235</v>
      </c>
      <c r="E6" s="9" t="s">
        <v>19</v>
      </c>
      <c r="F6" s="8" t="s">
        <v>15</v>
      </c>
      <c r="G6" s="8" t="s">
        <v>236</v>
      </c>
      <c r="H6" s="8" t="s">
        <v>1087</v>
      </c>
      <c r="I6" s="29"/>
    </row>
    <row r="7" ht="117" customHeight="1" spans="1:9">
      <c r="A7" s="7" t="s">
        <v>1083</v>
      </c>
      <c r="B7" s="8" t="s">
        <v>767</v>
      </c>
      <c r="C7" s="8" t="s">
        <v>1093</v>
      </c>
      <c r="D7" s="8" t="s">
        <v>349</v>
      </c>
      <c r="E7" s="8" t="s">
        <v>19</v>
      </c>
      <c r="F7" s="8" t="s">
        <v>15</v>
      </c>
      <c r="G7" s="8" t="s">
        <v>1094</v>
      </c>
      <c r="H7" s="8" t="s">
        <v>1050</v>
      </c>
      <c r="I7" s="29"/>
    </row>
    <row r="8" ht="113.1" customHeight="1" spans="1:9">
      <c r="A8" s="7" t="s">
        <v>1083</v>
      </c>
      <c r="B8" s="8" t="s">
        <v>767</v>
      </c>
      <c r="C8" s="8" t="s">
        <v>1095</v>
      </c>
      <c r="D8" s="8" t="s">
        <v>1096</v>
      </c>
      <c r="E8" s="10" t="s">
        <v>14</v>
      </c>
      <c r="F8" s="8" t="s">
        <v>23</v>
      </c>
      <c r="G8" s="8" t="s">
        <v>1097</v>
      </c>
      <c r="H8" s="8" t="s">
        <v>1050</v>
      </c>
      <c r="I8" s="31" t="s">
        <v>1098</v>
      </c>
    </row>
    <row r="9" ht="108" customHeight="1" spans="1:9">
      <c r="A9" s="7" t="s">
        <v>1083</v>
      </c>
      <c r="B9" s="8" t="s">
        <v>771</v>
      </c>
      <c r="C9" s="8" t="s">
        <v>1099</v>
      </c>
      <c r="D9" s="8" t="s">
        <v>1100</v>
      </c>
      <c r="E9" s="8" t="s">
        <v>19</v>
      </c>
      <c r="F9" s="8" t="s">
        <v>23</v>
      </c>
      <c r="G9" s="8" t="s">
        <v>1101</v>
      </c>
      <c r="H9" s="8" t="s">
        <v>1102</v>
      </c>
      <c r="I9" s="30" t="s">
        <v>1010</v>
      </c>
    </row>
    <row r="10" ht="114.95" customHeight="1" spans="1:9">
      <c r="A10" s="7" t="s">
        <v>1083</v>
      </c>
      <c r="B10" s="8" t="s">
        <v>767</v>
      </c>
      <c r="C10" s="8" t="s">
        <v>1103</v>
      </c>
      <c r="D10" s="8" t="s">
        <v>379</v>
      </c>
      <c r="E10" s="8" t="s">
        <v>14</v>
      </c>
      <c r="F10" s="8" t="s">
        <v>23</v>
      </c>
      <c r="G10" s="8" t="s">
        <v>1104</v>
      </c>
      <c r="H10" s="8" t="s">
        <v>1105</v>
      </c>
      <c r="I10" s="29"/>
    </row>
    <row r="11" ht="105.95" customHeight="1" spans="1:9">
      <c r="A11" s="7" t="s">
        <v>1083</v>
      </c>
      <c r="B11" s="8" t="s">
        <v>885</v>
      </c>
      <c r="C11" s="8" t="s">
        <v>1106</v>
      </c>
      <c r="D11" s="8" t="s">
        <v>401</v>
      </c>
      <c r="E11" s="8" t="s">
        <v>19</v>
      </c>
      <c r="F11" s="8" t="s">
        <v>23</v>
      </c>
      <c r="G11" s="8" t="s">
        <v>402</v>
      </c>
      <c r="H11" s="8" t="s">
        <v>1085</v>
      </c>
      <c r="I11" s="29"/>
    </row>
    <row r="12" ht="114" customHeight="1" spans="1:9">
      <c r="A12" s="7" t="s">
        <v>1083</v>
      </c>
      <c r="B12" s="8" t="s">
        <v>767</v>
      </c>
      <c r="C12" s="8" t="s">
        <v>1106</v>
      </c>
      <c r="D12" s="8"/>
      <c r="E12" s="8" t="s">
        <v>19</v>
      </c>
      <c r="F12" s="8"/>
      <c r="G12" s="8" t="s">
        <v>402</v>
      </c>
      <c r="H12" s="8" t="s">
        <v>1085</v>
      </c>
      <c r="I12" s="29"/>
    </row>
    <row r="13" ht="119.1" customHeight="1" spans="1:9">
      <c r="A13" s="7" t="s">
        <v>1083</v>
      </c>
      <c r="B13" s="8" t="s">
        <v>885</v>
      </c>
      <c r="C13" s="8" t="s">
        <v>1107</v>
      </c>
      <c r="D13" s="8" t="s">
        <v>353</v>
      </c>
      <c r="E13" s="8" t="s">
        <v>14</v>
      </c>
      <c r="F13" s="8" t="s">
        <v>23</v>
      </c>
      <c r="G13" s="8" t="s">
        <v>1108</v>
      </c>
      <c r="H13" s="8" t="s">
        <v>1102</v>
      </c>
      <c r="I13" s="29"/>
    </row>
    <row r="14" ht="75" customHeight="1" spans="1:9">
      <c r="A14" s="7" t="s">
        <v>1083</v>
      </c>
      <c r="B14" s="8" t="s">
        <v>885</v>
      </c>
      <c r="C14" s="8" t="s">
        <v>1109</v>
      </c>
      <c r="D14" s="8" t="s">
        <v>278</v>
      </c>
      <c r="E14" s="10" t="s">
        <v>19</v>
      </c>
      <c r="F14" s="8" t="s">
        <v>23</v>
      </c>
      <c r="G14" s="8" t="s">
        <v>298</v>
      </c>
      <c r="H14" s="8" t="s">
        <v>1105</v>
      </c>
      <c r="I14" s="29"/>
    </row>
    <row r="15" ht="75" customHeight="1" spans="1:9">
      <c r="A15" s="7" t="s">
        <v>1083</v>
      </c>
      <c r="B15" s="8" t="s">
        <v>767</v>
      </c>
      <c r="C15" s="8" t="s">
        <v>1110</v>
      </c>
      <c r="D15" s="8"/>
      <c r="E15" s="8" t="s">
        <v>19</v>
      </c>
      <c r="F15" s="8"/>
      <c r="G15" s="10" t="s">
        <v>298</v>
      </c>
      <c r="H15" s="8" t="s">
        <v>1105</v>
      </c>
      <c r="I15" s="29"/>
    </row>
    <row r="16" ht="117" customHeight="1" spans="1:9">
      <c r="A16" s="7" t="s">
        <v>1083</v>
      </c>
      <c r="B16" s="8" t="s">
        <v>767</v>
      </c>
      <c r="C16" s="8" t="s">
        <v>1111</v>
      </c>
      <c r="D16" s="8" t="s">
        <v>399</v>
      </c>
      <c r="E16" s="8" t="s">
        <v>19</v>
      </c>
      <c r="F16" s="8" t="s">
        <v>23</v>
      </c>
      <c r="G16" s="8" t="s">
        <v>400</v>
      </c>
      <c r="H16" s="8" t="s">
        <v>1085</v>
      </c>
      <c r="I16" s="29"/>
    </row>
    <row r="17" ht="69.95" customHeight="1" spans="1:9">
      <c r="A17" s="7" t="s">
        <v>1083</v>
      </c>
      <c r="B17" s="8" t="s">
        <v>707</v>
      </c>
      <c r="C17" s="8" t="s">
        <v>1112</v>
      </c>
      <c r="D17" s="8" t="s">
        <v>327</v>
      </c>
      <c r="E17" s="8" t="s">
        <v>19</v>
      </c>
      <c r="F17" s="8" t="s">
        <v>23</v>
      </c>
      <c r="G17" s="10" t="s">
        <v>1113</v>
      </c>
      <c r="H17" s="8" t="s">
        <v>1105</v>
      </c>
      <c r="I17" s="29"/>
    </row>
    <row r="18" ht="69.95" customHeight="1" spans="1:9">
      <c r="A18" s="7" t="s">
        <v>1083</v>
      </c>
      <c r="B18" s="8" t="s">
        <v>771</v>
      </c>
      <c r="C18" s="8" t="s">
        <v>1114</v>
      </c>
      <c r="D18" s="8"/>
      <c r="E18" s="8" t="s">
        <v>19</v>
      </c>
      <c r="F18" s="8"/>
      <c r="G18" s="8" t="s">
        <v>1113</v>
      </c>
      <c r="H18" s="8" t="s">
        <v>1105</v>
      </c>
      <c r="I18" s="29"/>
    </row>
    <row r="19" ht="69.95" customHeight="1" spans="1:9">
      <c r="A19" s="7" t="s">
        <v>1083</v>
      </c>
      <c r="B19" s="8" t="s">
        <v>231</v>
      </c>
      <c r="C19" s="8" t="s">
        <v>1115</v>
      </c>
      <c r="D19" s="8"/>
      <c r="E19" s="8" t="s">
        <v>19</v>
      </c>
      <c r="F19" s="8"/>
      <c r="G19" s="8" t="s">
        <v>1113</v>
      </c>
      <c r="H19" s="8" t="s">
        <v>1105</v>
      </c>
      <c r="I19" s="29"/>
    </row>
    <row r="20" ht="69.95" customHeight="1" spans="1:9">
      <c r="A20" s="7" t="s">
        <v>1083</v>
      </c>
      <c r="B20" s="8" t="s">
        <v>767</v>
      </c>
      <c r="C20" s="10" t="s">
        <v>1116</v>
      </c>
      <c r="D20" s="8"/>
      <c r="E20" s="8" t="s">
        <v>19</v>
      </c>
      <c r="F20" s="8"/>
      <c r="G20" s="8" t="s">
        <v>1113</v>
      </c>
      <c r="H20" s="8" t="s">
        <v>1105</v>
      </c>
      <c r="I20" s="29"/>
    </row>
    <row r="21" ht="114" customHeight="1" spans="1:9">
      <c r="A21" s="7" t="s">
        <v>1083</v>
      </c>
      <c r="B21" s="8" t="s">
        <v>885</v>
      </c>
      <c r="C21" s="8" t="s">
        <v>1117</v>
      </c>
      <c r="D21" s="8" t="s">
        <v>205</v>
      </c>
      <c r="E21" s="8" t="s">
        <v>14</v>
      </c>
      <c r="F21" s="8" t="s">
        <v>23</v>
      </c>
      <c r="G21" s="10" t="s">
        <v>1118</v>
      </c>
      <c r="H21" s="8" t="s">
        <v>1102</v>
      </c>
      <c r="I21" s="29"/>
    </row>
    <row r="22" ht="99" customHeight="1" spans="1:9">
      <c r="A22" s="7" t="s">
        <v>1083</v>
      </c>
      <c r="B22" s="8" t="s">
        <v>885</v>
      </c>
      <c r="C22" s="8" t="s">
        <v>1119</v>
      </c>
      <c r="D22" s="8" t="s">
        <v>389</v>
      </c>
      <c r="E22" s="8" t="s">
        <v>19</v>
      </c>
      <c r="F22" s="8" t="s">
        <v>23</v>
      </c>
      <c r="G22" s="10" t="s">
        <v>390</v>
      </c>
      <c r="H22" s="8" t="s">
        <v>1102</v>
      </c>
      <c r="I22" s="29"/>
    </row>
    <row r="23" ht="90" customHeight="1" spans="1:9">
      <c r="A23" s="7" t="s">
        <v>1083</v>
      </c>
      <c r="B23" s="8" t="s">
        <v>767</v>
      </c>
      <c r="C23" s="8" t="s">
        <v>1120</v>
      </c>
      <c r="D23" s="8" t="s">
        <v>405</v>
      </c>
      <c r="E23" s="8" t="s">
        <v>19</v>
      </c>
      <c r="F23" s="8" t="s">
        <v>23</v>
      </c>
      <c r="G23" s="10" t="s">
        <v>406</v>
      </c>
      <c r="H23" s="8" t="s">
        <v>1085</v>
      </c>
      <c r="I23" s="29"/>
    </row>
    <row r="24" ht="90" customHeight="1" spans="1:9">
      <c r="A24" s="7" t="s">
        <v>1083</v>
      </c>
      <c r="B24" s="8" t="s">
        <v>707</v>
      </c>
      <c r="C24" s="10" t="s">
        <v>1121</v>
      </c>
      <c r="D24" s="8" t="s">
        <v>405</v>
      </c>
      <c r="E24" s="8" t="s">
        <v>19</v>
      </c>
      <c r="F24" s="8"/>
      <c r="G24" s="10" t="s">
        <v>406</v>
      </c>
      <c r="H24" s="8" t="s">
        <v>1085</v>
      </c>
      <c r="I24" s="29"/>
    </row>
    <row r="25" ht="77.1" customHeight="1" spans="1:9">
      <c r="A25" s="7" t="s">
        <v>1083</v>
      </c>
      <c r="B25" s="8" t="s">
        <v>842</v>
      </c>
      <c r="C25" s="8" t="s">
        <v>1122</v>
      </c>
      <c r="D25" s="8" t="s">
        <v>407</v>
      </c>
      <c r="E25" s="8" t="s">
        <v>19</v>
      </c>
      <c r="F25" s="8" t="s">
        <v>23</v>
      </c>
      <c r="G25" s="8" t="s">
        <v>408</v>
      </c>
      <c r="H25" s="9" t="s">
        <v>1123</v>
      </c>
      <c r="I25" s="29"/>
    </row>
    <row r="26" ht="77.1" customHeight="1" spans="1:9">
      <c r="A26" s="7" t="s">
        <v>1083</v>
      </c>
      <c r="B26" s="8" t="s">
        <v>767</v>
      </c>
      <c r="C26" s="8" t="s">
        <v>1124</v>
      </c>
      <c r="D26" s="8"/>
      <c r="E26" s="8"/>
      <c r="F26" s="8"/>
      <c r="G26" s="8" t="s">
        <v>408</v>
      </c>
      <c r="H26" s="8" t="s">
        <v>1123</v>
      </c>
      <c r="I26" s="29"/>
    </row>
    <row r="27" ht="69" customHeight="1" spans="1:9">
      <c r="A27" s="7" t="s">
        <v>1083</v>
      </c>
      <c r="B27" s="8" t="s">
        <v>767</v>
      </c>
      <c r="C27" s="8" t="s">
        <v>1125</v>
      </c>
      <c r="D27" s="8" t="s">
        <v>237</v>
      </c>
      <c r="E27" s="8" t="s">
        <v>19</v>
      </c>
      <c r="F27" s="8" t="s">
        <v>1126</v>
      </c>
      <c r="G27" s="10" t="s">
        <v>1127</v>
      </c>
      <c r="H27" s="8" t="s">
        <v>1085</v>
      </c>
      <c r="I27" s="29"/>
    </row>
  </sheetData>
  <pageMargins left="0.75" right="0.75" top="1" bottom="1" header="0.5" footer="0.5"/>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5"/>
  <sheetViews>
    <sheetView topLeftCell="A35" workbookViewId="0">
      <selection activeCell="A1" sqref="$A1:$XFD1048576"/>
    </sheetView>
  </sheetViews>
  <sheetFormatPr defaultColWidth="9" defaultRowHeight="13.8"/>
  <cols>
    <col min="1" max="1" width="16.1296296296296" style="13" customWidth="1"/>
    <col min="2" max="2" width="30.5" style="13" customWidth="1"/>
    <col min="3" max="3" width="29.1296296296296" style="13" customWidth="1"/>
    <col min="4" max="4" width="19.3796296296296" style="13" customWidth="1"/>
    <col min="5" max="5" width="14.75" style="13" customWidth="1"/>
    <col min="6" max="6" width="19.6296296296296" style="13" customWidth="1"/>
    <col min="7" max="7" width="68.8796296296296" style="13" customWidth="1"/>
    <col min="8" max="8" width="20.25" style="13" customWidth="1"/>
    <col min="9" max="9" width="49.6296296296296" style="13" customWidth="1"/>
    <col min="10" max="10" width="31.25" style="13" customWidth="1"/>
    <col min="11" max="16384" width="9" style="38"/>
  </cols>
  <sheetData>
    <row r="1" s="38" customFormat="1" ht="54.95" customHeight="1" spans="1:9">
      <c r="A1" s="2" t="s">
        <v>704</v>
      </c>
      <c r="B1" s="3" t="s">
        <v>2</v>
      </c>
      <c r="C1" s="4" t="s">
        <v>3</v>
      </c>
      <c r="D1" s="4" t="s">
        <v>5</v>
      </c>
      <c r="E1" s="5" t="s">
        <v>6</v>
      </c>
      <c r="F1" s="6" t="s">
        <v>7</v>
      </c>
      <c r="G1" s="6" t="s">
        <v>8</v>
      </c>
      <c r="H1" s="4" t="s">
        <v>9</v>
      </c>
      <c r="I1" s="6" t="s">
        <v>705</v>
      </c>
    </row>
    <row r="2" s="38" customFormat="1" ht="54.95" customHeight="1" spans="1:9">
      <c r="A2" s="7" t="s">
        <v>1128</v>
      </c>
      <c r="B2" s="8" t="s">
        <v>738</v>
      </c>
      <c r="C2" s="8" t="s">
        <v>1129</v>
      </c>
      <c r="D2" s="8" t="s">
        <v>99</v>
      </c>
      <c r="E2" s="8" t="s">
        <v>19</v>
      </c>
      <c r="F2" s="8" t="s">
        <v>23</v>
      </c>
      <c r="G2" s="10" t="s">
        <v>1130</v>
      </c>
      <c r="H2" s="8" t="s">
        <v>1123</v>
      </c>
      <c r="I2" s="29"/>
    </row>
    <row r="3" s="38" customFormat="1" ht="54.95" customHeight="1" spans="1:9">
      <c r="A3" s="7" t="s">
        <v>1128</v>
      </c>
      <c r="B3" s="8" t="s">
        <v>853</v>
      </c>
      <c r="C3" s="8" t="s">
        <v>1131</v>
      </c>
      <c r="D3" s="8" t="s">
        <v>1132</v>
      </c>
      <c r="E3" s="9" t="s">
        <v>19</v>
      </c>
      <c r="F3" s="8" t="s">
        <v>23</v>
      </c>
      <c r="G3" s="10" t="s">
        <v>1133</v>
      </c>
      <c r="H3" s="9" t="s">
        <v>1085</v>
      </c>
      <c r="I3" s="29"/>
    </row>
    <row r="4" s="38" customFormat="1" ht="54.95" customHeight="1" spans="1:9">
      <c r="A4" s="7"/>
      <c r="B4" s="8" t="s">
        <v>738</v>
      </c>
      <c r="C4" s="8" t="s">
        <v>1134</v>
      </c>
      <c r="D4" s="8" t="s">
        <v>1132</v>
      </c>
      <c r="E4" s="9" t="s">
        <v>19</v>
      </c>
      <c r="F4" s="8" t="s">
        <v>23</v>
      </c>
      <c r="G4" s="10" t="s">
        <v>1135</v>
      </c>
      <c r="H4" s="9" t="s">
        <v>1136</v>
      </c>
      <c r="I4" s="29"/>
    </row>
    <row r="5" s="38" customFormat="1" ht="54.95" customHeight="1" spans="1:9">
      <c r="A5" s="7" t="s">
        <v>1128</v>
      </c>
      <c r="B5" s="8" t="s">
        <v>707</v>
      </c>
      <c r="C5" s="8" t="s">
        <v>1137</v>
      </c>
      <c r="D5" s="8" t="s">
        <v>118</v>
      </c>
      <c r="E5" s="8" t="s">
        <v>119</v>
      </c>
      <c r="F5" s="8" t="s">
        <v>23</v>
      </c>
      <c r="G5" s="8" t="s">
        <v>1138</v>
      </c>
      <c r="H5" s="8" t="s">
        <v>1123</v>
      </c>
      <c r="I5" s="29"/>
    </row>
    <row r="6" s="38" customFormat="1" ht="54.95" customHeight="1" spans="1:9">
      <c r="A6" s="7" t="s">
        <v>1128</v>
      </c>
      <c r="B6" s="8" t="s">
        <v>853</v>
      </c>
      <c r="C6" s="8" t="s">
        <v>1139</v>
      </c>
      <c r="D6" s="8" t="s">
        <v>155</v>
      </c>
      <c r="E6" s="9" t="s">
        <v>19</v>
      </c>
      <c r="F6" s="8" t="s">
        <v>23</v>
      </c>
      <c r="G6" s="8" t="s">
        <v>1140</v>
      </c>
      <c r="H6" s="8" t="s">
        <v>1123</v>
      </c>
      <c r="I6" s="29"/>
    </row>
    <row r="7" s="38" customFormat="1" ht="54.95" customHeight="1" spans="1:9">
      <c r="A7" s="7" t="s">
        <v>1128</v>
      </c>
      <c r="B7" s="8" t="s">
        <v>853</v>
      </c>
      <c r="C7" s="8" t="s">
        <v>1141</v>
      </c>
      <c r="D7" s="8" t="s">
        <v>166</v>
      </c>
      <c r="E7" s="8" t="s">
        <v>14</v>
      </c>
      <c r="F7" s="8" t="s">
        <v>23</v>
      </c>
      <c r="G7" s="8" t="s">
        <v>1142</v>
      </c>
      <c r="H7" s="8" t="s">
        <v>1143</v>
      </c>
      <c r="I7" s="29"/>
    </row>
    <row r="8" s="38" customFormat="1" ht="54.95" customHeight="1" spans="1:9">
      <c r="A8" s="7" t="s">
        <v>1128</v>
      </c>
      <c r="B8" s="8" t="s">
        <v>1144</v>
      </c>
      <c r="C8" s="8" t="s">
        <v>1145</v>
      </c>
      <c r="D8" s="8" t="s">
        <v>61</v>
      </c>
      <c r="E8" s="10" t="s">
        <v>19</v>
      </c>
      <c r="F8" s="8" t="s">
        <v>23</v>
      </c>
      <c r="G8" s="8" t="s">
        <v>1146</v>
      </c>
      <c r="H8" s="8" t="s">
        <v>1085</v>
      </c>
      <c r="I8" s="32"/>
    </row>
    <row r="9" s="38" customFormat="1" ht="54.95" customHeight="1" spans="1:9">
      <c r="A9" s="7"/>
      <c r="B9" s="8" t="s">
        <v>707</v>
      </c>
      <c r="C9" s="8" t="s">
        <v>1147</v>
      </c>
      <c r="D9" s="8" t="s">
        <v>61</v>
      </c>
      <c r="E9" s="8" t="s">
        <v>19</v>
      </c>
      <c r="F9" s="8" t="s">
        <v>23</v>
      </c>
      <c r="G9" s="8" t="s">
        <v>1146</v>
      </c>
      <c r="H9" s="8" t="s">
        <v>1085</v>
      </c>
      <c r="I9" s="29"/>
    </row>
    <row r="10" s="38" customFormat="1" ht="54.95" customHeight="1" spans="1:9">
      <c r="A10" s="7"/>
      <c r="B10" s="8" t="s">
        <v>853</v>
      </c>
      <c r="C10" s="8" t="s">
        <v>1148</v>
      </c>
      <c r="D10" s="8" t="s">
        <v>61</v>
      </c>
      <c r="E10" s="8" t="s">
        <v>19</v>
      </c>
      <c r="F10" s="8" t="s">
        <v>23</v>
      </c>
      <c r="G10" s="8" t="s">
        <v>1146</v>
      </c>
      <c r="H10" s="8" t="s">
        <v>1085</v>
      </c>
      <c r="I10" s="29"/>
    </row>
    <row r="11" s="38" customFormat="1" ht="54.95" customHeight="1" spans="1:9">
      <c r="A11" s="7"/>
      <c r="B11" s="8" t="s">
        <v>738</v>
      </c>
      <c r="C11" s="8" t="s">
        <v>1149</v>
      </c>
      <c r="D11" s="8" t="s">
        <v>61</v>
      </c>
      <c r="E11" s="8" t="s">
        <v>19</v>
      </c>
      <c r="F11" s="8" t="s">
        <v>23</v>
      </c>
      <c r="G11" s="8" t="s">
        <v>1146</v>
      </c>
      <c r="H11" s="8" t="s">
        <v>1085</v>
      </c>
      <c r="I11" s="29"/>
    </row>
    <row r="12" s="38" customFormat="1" ht="54.95" customHeight="1" spans="1:9">
      <c r="A12" s="7" t="s">
        <v>1128</v>
      </c>
      <c r="B12" s="8" t="s">
        <v>738</v>
      </c>
      <c r="C12" s="8" t="s">
        <v>1150</v>
      </c>
      <c r="D12" s="8" t="s">
        <v>34</v>
      </c>
      <c r="E12" s="8" t="s">
        <v>35</v>
      </c>
      <c r="F12" s="8" t="s">
        <v>23</v>
      </c>
      <c r="G12" s="8" t="s">
        <v>1151</v>
      </c>
      <c r="H12" s="8" t="s">
        <v>1085</v>
      </c>
      <c r="I12" s="29"/>
    </row>
    <row r="13" s="38" customFormat="1" ht="54.95" customHeight="1" spans="1:9">
      <c r="A13" s="7" t="s">
        <v>1128</v>
      </c>
      <c r="B13" s="8" t="s">
        <v>853</v>
      </c>
      <c r="C13" s="8" t="s">
        <v>1152</v>
      </c>
      <c r="D13" s="8" t="s">
        <v>179</v>
      </c>
      <c r="E13" s="8" t="s">
        <v>19</v>
      </c>
      <c r="F13" s="8" t="s">
        <v>23</v>
      </c>
      <c r="G13" s="8" t="s">
        <v>1153</v>
      </c>
      <c r="H13" s="8" t="s">
        <v>1085</v>
      </c>
      <c r="I13" s="29"/>
    </row>
    <row r="14" s="38" customFormat="1" ht="54.95" customHeight="1" spans="1:9">
      <c r="A14" s="7" t="s">
        <v>1128</v>
      </c>
      <c r="B14" s="8" t="s">
        <v>707</v>
      </c>
      <c r="C14" s="8" t="s">
        <v>1154</v>
      </c>
      <c r="D14" s="8" t="s">
        <v>183</v>
      </c>
      <c r="E14" s="10" t="s">
        <v>35</v>
      </c>
      <c r="F14" s="8" t="s">
        <v>23</v>
      </c>
      <c r="G14" s="8" t="s">
        <v>1155</v>
      </c>
      <c r="H14" s="8" t="s">
        <v>1085</v>
      </c>
      <c r="I14" s="29"/>
    </row>
    <row r="15" s="38" customFormat="1" ht="54.95" customHeight="1" spans="1:9">
      <c r="A15" s="7" t="s">
        <v>1128</v>
      </c>
      <c r="B15" s="8" t="s">
        <v>707</v>
      </c>
      <c r="C15" s="8" t="s">
        <v>1156</v>
      </c>
      <c r="D15" s="8" t="s">
        <v>83</v>
      </c>
      <c r="E15" s="8" t="s">
        <v>19</v>
      </c>
      <c r="F15" s="8" t="s">
        <v>23</v>
      </c>
      <c r="G15" s="10" t="s">
        <v>1157</v>
      </c>
      <c r="H15" s="8" t="s">
        <v>1050</v>
      </c>
      <c r="I15" s="29"/>
    </row>
    <row r="16" s="38" customFormat="1" ht="54.95" customHeight="1" spans="1:9">
      <c r="A16" s="7" t="s">
        <v>1128</v>
      </c>
      <c r="B16" s="8" t="s">
        <v>707</v>
      </c>
      <c r="C16" s="8" t="s">
        <v>1158</v>
      </c>
      <c r="D16" s="8" t="s">
        <v>81</v>
      </c>
      <c r="E16" s="8" t="s">
        <v>35</v>
      </c>
      <c r="F16" s="8" t="s">
        <v>23</v>
      </c>
      <c r="G16" s="8" t="s">
        <v>1159</v>
      </c>
      <c r="H16" s="8" t="s">
        <v>1123</v>
      </c>
      <c r="I16" s="29"/>
    </row>
    <row r="17" s="38" customFormat="1" ht="54.95" customHeight="1" spans="1:9">
      <c r="A17" s="7"/>
      <c r="B17" s="8" t="s">
        <v>774</v>
      </c>
      <c r="C17" s="8" t="s">
        <v>1160</v>
      </c>
      <c r="D17" s="8" t="s">
        <v>81</v>
      </c>
      <c r="E17" s="8" t="s">
        <v>35</v>
      </c>
      <c r="F17" s="8" t="s">
        <v>23</v>
      </c>
      <c r="G17" s="10" t="s">
        <v>1159</v>
      </c>
      <c r="H17" s="8" t="s">
        <v>1123</v>
      </c>
      <c r="I17" s="29"/>
    </row>
    <row r="18" s="38" customFormat="1" ht="54.95" customHeight="1" spans="1:9">
      <c r="A18" s="7" t="s">
        <v>1128</v>
      </c>
      <c r="B18" s="8" t="s">
        <v>707</v>
      </c>
      <c r="C18" s="8" t="s">
        <v>1161</v>
      </c>
      <c r="D18" s="8" t="s">
        <v>116</v>
      </c>
      <c r="E18" s="8" t="s">
        <v>35</v>
      </c>
      <c r="F18" s="8" t="s">
        <v>23</v>
      </c>
      <c r="G18" s="8" t="s">
        <v>1162</v>
      </c>
      <c r="H18" s="8" t="s">
        <v>1085</v>
      </c>
      <c r="I18" s="29"/>
    </row>
    <row r="19" s="38" customFormat="1" ht="54.95" customHeight="1" spans="1:9">
      <c r="A19" s="7" t="s">
        <v>1128</v>
      </c>
      <c r="B19" s="8" t="s">
        <v>738</v>
      </c>
      <c r="C19" s="8" t="s">
        <v>1163</v>
      </c>
      <c r="D19" s="8" t="s">
        <v>1164</v>
      </c>
      <c r="E19" s="8" t="s">
        <v>19</v>
      </c>
      <c r="F19" s="8" t="s">
        <v>23</v>
      </c>
      <c r="G19" s="8" t="s">
        <v>1165</v>
      </c>
      <c r="H19" s="8" t="s">
        <v>1105</v>
      </c>
      <c r="I19" s="29"/>
    </row>
    <row r="20" s="38" customFormat="1" ht="54.95" customHeight="1" spans="1:9">
      <c r="A20" s="7" t="s">
        <v>1128</v>
      </c>
      <c r="B20" s="8" t="s">
        <v>1166</v>
      </c>
      <c r="C20" s="10" t="s">
        <v>1167</v>
      </c>
      <c r="D20" s="8" t="s">
        <v>464</v>
      </c>
      <c r="E20" s="8" t="s">
        <v>19</v>
      </c>
      <c r="F20" s="8" t="s">
        <v>23</v>
      </c>
      <c r="G20" s="8" t="s">
        <v>1168</v>
      </c>
      <c r="H20" s="8" t="s">
        <v>1085</v>
      </c>
      <c r="I20" s="30" t="s">
        <v>1169</v>
      </c>
    </row>
    <row r="21" s="38" customFormat="1" ht="54.95" customHeight="1" spans="1:9">
      <c r="A21" s="7" t="s">
        <v>1128</v>
      </c>
      <c r="B21" s="8" t="s">
        <v>1170</v>
      </c>
      <c r="C21" s="8" t="s">
        <v>1171</v>
      </c>
      <c r="D21" s="8" t="s">
        <v>185</v>
      </c>
      <c r="E21" s="8" t="s">
        <v>35</v>
      </c>
      <c r="F21" s="8" t="s">
        <v>23</v>
      </c>
      <c r="G21" s="10" t="s">
        <v>1172</v>
      </c>
      <c r="H21" s="8" t="s">
        <v>1123</v>
      </c>
      <c r="I21" s="29"/>
    </row>
    <row r="22" s="38" customFormat="1" ht="54.95" customHeight="1" spans="1:9">
      <c r="A22" s="7" t="s">
        <v>1128</v>
      </c>
      <c r="B22" s="8" t="s">
        <v>1173</v>
      </c>
      <c r="C22" s="8" t="s">
        <v>1174</v>
      </c>
      <c r="D22" s="8" t="s">
        <v>22</v>
      </c>
      <c r="E22" s="8" t="s">
        <v>35</v>
      </c>
      <c r="F22" s="8" t="s">
        <v>23</v>
      </c>
      <c r="G22" s="10" t="s">
        <v>1175</v>
      </c>
      <c r="H22" s="8" t="s">
        <v>1085</v>
      </c>
      <c r="I22" s="29"/>
    </row>
    <row r="23" s="38" customFormat="1" ht="54.95" customHeight="1" spans="1:9">
      <c r="A23" s="7" t="s">
        <v>1128</v>
      </c>
      <c r="B23" s="8" t="s">
        <v>1176</v>
      </c>
      <c r="C23" s="8" t="s">
        <v>1177</v>
      </c>
      <c r="D23" s="8" t="s">
        <v>177</v>
      </c>
      <c r="E23" s="8" t="s">
        <v>19</v>
      </c>
      <c r="F23" s="8" t="s">
        <v>23</v>
      </c>
      <c r="G23" s="10" t="s">
        <v>1178</v>
      </c>
      <c r="H23" s="8" t="s">
        <v>1105</v>
      </c>
      <c r="I23" s="29"/>
    </row>
    <row r="24" s="38" customFormat="1" ht="54.95" customHeight="1" spans="1:9">
      <c r="A24" s="7" t="s">
        <v>1128</v>
      </c>
      <c r="B24" s="8" t="s">
        <v>1144</v>
      </c>
      <c r="C24" s="10" t="s">
        <v>1179</v>
      </c>
      <c r="D24" s="8" t="s">
        <v>187</v>
      </c>
      <c r="E24" s="8" t="s">
        <v>35</v>
      </c>
      <c r="F24" s="8" t="s">
        <v>23</v>
      </c>
      <c r="G24" s="10" t="s">
        <v>1180</v>
      </c>
      <c r="H24" s="8" t="s">
        <v>1123</v>
      </c>
      <c r="I24" s="29"/>
    </row>
    <row r="25" s="38" customFormat="1" ht="54.95" customHeight="1" spans="1:9">
      <c r="A25" s="7" t="s">
        <v>1128</v>
      </c>
      <c r="B25" s="8" t="s">
        <v>528</v>
      </c>
      <c r="C25" s="8" t="s">
        <v>1181</v>
      </c>
      <c r="D25" s="8"/>
      <c r="E25" s="8" t="s">
        <v>35</v>
      </c>
      <c r="F25" s="8" t="s">
        <v>23</v>
      </c>
      <c r="G25" s="8" t="s">
        <v>1180</v>
      </c>
      <c r="H25" s="9" t="s">
        <v>1123</v>
      </c>
      <c r="I25" s="29"/>
    </row>
    <row r="26" s="38" customFormat="1" ht="54.95" customHeight="1" spans="1:9">
      <c r="A26" s="7" t="s">
        <v>1128</v>
      </c>
      <c r="B26" s="8" t="s">
        <v>1182</v>
      </c>
      <c r="C26" s="8" t="s">
        <v>1183</v>
      </c>
      <c r="D26" s="8"/>
      <c r="E26" s="8" t="s">
        <v>35</v>
      </c>
      <c r="F26" s="8" t="s">
        <v>23</v>
      </c>
      <c r="G26" s="8" t="s">
        <v>1180</v>
      </c>
      <c r="H26" s="8" t="s">
        <v>1123</v>
      </c>
      <c r="I26" s="29"/>
    </row>
    <row r="27" s="38" customFormat="1" ht="54.95" customHeight="1" spans="1:9">
      <c r="A27" s="7" t="s">
        <v>1128</v>
      </c>
      <c r="B27" s="8" t="s">
        <v>853</v>
      </c>
      <c r="C27" s="8" t="s">
        <v>1184</v>
      </c>
      <c r="D27" s="8"/>
      <c r="E27" s="8" t="s">
        <v>35</v>
      </c>
      <c r="F27" s="8" t="s">
        <v>23</v>
      </c>
      <c r="G27" s="10" t="s">
        <v>1180</v>
      </c>
      <c r="H27" s="8" t="s">
        <v>1123</v>
      </c>
      <c r="I27" s="29"/>
    </row>
    <row r="28" s="38" customFormat="1" ht="54.95" customHeight="1" spans="1:9">
      <c r="A28" s="7" t="s">
        <v>1128</v>
      </c>
      <c r="B28" s="8" t="s">
        <v>738</v>
      </c>
      <c r="C28" s="8" t="s">
        <v>1185</v>
      </c>
      <c r="D28" s="8"/>
      <c r="E28" s="8" t="s">
        <v>35</v>
      </c>
      <c r="F28" s="8" t="s">
        <v>23</v>
      </c>
      <c r="G28" s="10" t="s">
        <v>1180</v>
      </c>
      <c r="H28" s="8" t="s">
        <v>1123</v>
      </c>
      <c r="I28" s="29"/>
    </row>
    <row r="29" s="38" customFormat="1" ht="54.95" customHeight="1" spans="1:9">
      <c r="A29" s="7" t="s">
        <v>1128</v>
      </c>
      <c r="B29" s="8" t="s">
        <v>853</v>
      </c>
      <c r="C29" s="8" t="s">
        <v>1186</v>
      </c>
      <c r="D29" s="8" t="s">
        <v>164</v>
      </c>
      <c r="E29" s="8" t="s">
        <v>19</v>
      </c>
      <c r="F29" s="8" t="s">
        <v>23</v>
      </c>
      <c r="G29" s="10" t="s">
        <v>1187</v>
      </c>
      <c r="H29" s="8" t="s">
        <v>1085</v>
      </c>
      <c r="I29" s="29"/>
    </row>
    <row r="30" s="38" customFormat="1" ht="54.95" customHeight="1" spans="1:9">
      <c r="A30" s="7" t="s">
        <v>1128</v>
      </c>
      <c r="B30" s="8" t="s">
        <v>853</v>
      </c>
      <c r="C30" s="8" t="s">
        <v>1188</v>
      </c>
      <c r="D30" s="8" t="s">
        <v>1189</v>
      </c>
      <c r="E30" s="9" t="s">
        <v>35</v>
      </c>
      <c r="F30" s="8" t="s">
        <v>15</v>
      </c>
      <c r="G30" s="10" t="s">
        <v>1190</v>
      </c>
      <c r="H30" s="9" t="s">
        <v>1085</v>
      </c>
      <c r="I30" s="29"/>
    </row>
    <row r="31" s="38" customFormat="1" ht="54.95" customHeight="1" spans="1:9">
      <c r="A31" s="7"/>
      <c r="B31" s="8" t="s">
        <v>738</v>
      </c>
      <c r="C31" s="8" t="s">
        <v>1191</v>
      </c>
      <c r="D31" s="8" t="s">
        <v>1189</v>
      </c>
      <c r="E31" s="9" t="s">
        <v>35</v>
      </c>
      <c r="F31" s="8" t="s">
        <v>15</v>
      </c>
      <c r="G31" s="10" t="s">
        <v>1190</v>
      </c>
      <c r="H31" s="9" t="s">
        <v>1085</v>
      </c>
      <c r="I31" s="29"/>
    </row>
    <row r="32" s="38" customFormat="1" ht="54.95" customHeight="1" spans="1:9">
      <c r="A32" s="7" t="s">
        <v>1128</v>
      </c>
      <c r="B32" s="8" t="s">
        <v>853</v>
      </c>
      <c r="C32" s="8" t="s">
        <v>1192</v>
      </c>
      <c r="D32" s="8" t="s">
        <v>153</v>
      </c>
      <c r="E32" s="8" t="s">
        <v>19</v>
      </c>
      <c r="F32" s="8" t="s">
        <v>15</v>
      </c>
      <c r="G32" s="8" t="s">
        <v>1193</v>
      </c>
      <c r="H32" s="8" t="s">
        <v>1102</v>
      </c>
      <c r="I32" s="29"/>
    </row>
    <row r="33" ht="135" customHeight="1" spans="1:10">
      <c r="A33" s="7" t="s">
        <v>1128</v>
      </c>
      <c r="B33" s="8" t="s">
        <v>1194</v>
      </c>
      <c r="C33" s="8" t="s">
        <v>1195</v>
      </c>
      <c r="D33" s="8" t="s">
        <v>620</v>
      </c>
      <c r="E33" s="9" t="s">
        <v>19</v>
      </c>
      <c r="F33" s="8" t="s">
        <v>15</v>
      </c>
      <c r="G33" s="8" t="s">
        <v>1196</v>
      </c>
      <c r="H33" s="8" t="s">
        <v>1087</v>
      </c>
      <c r="I33" s="30" t="s">
        <v>1169</v>
      </c>
      <c r="J33" s="38"/>
    </row>
    <row r="34" ht="54.95" customHeight="1" spans="1:10">
      <c r="A34" s="7" t="s">
        <v>1128</v>
      </c>
      <c r="B34" s="8" t="s">
        <v>1197</v>
      </c>
      <c r="C34" s="8" t="s">
        <v>1198</v>
      </c>
      <c r="D34" s="8" t="s">
        <v>1199</v>
      </c>
      <c r="E34" s="8" t="s">
        <v>35</v>
      </c>
      <c r="F34" s="8" t="s">
        <v>15</v>
      </c>
      <c r="G34" s="8" t="s">
        <v>1200</v>
      </c>
      <c r="H34" s="8" t="s">
        <v>1123</v>
      </c>
      <c r="I34" s="29"/>
      <c r="J34" s="38"/>
    </row>
    <row r="35" ht="54.95" customHeight="1" spans="1:10">
      <c r="A35" s="7" t="s">
        <v>1128</v>
      </c>
      <c r="B35" s="8" t="s">
        <v>1201</v>
      </c>
      <c r="C35" s="8" t="s">
        <v>1154</v>
      </c>
      <c r="D35" s="8" t="s">
        <v>624</v>
      </c>
      <c r="E35" s="10" t="s">
        <v>19</v>
      </c>
      <c r="F35" s="8" t="s">
        <v>15</v>
      </c>
      <c r="G35" s="8" t="s">
        <v>1202</v>
      </c>
      <c r="H35" s="8" t="s">
        <v>1105</v>
      </c>
      <c r="I35" s="32"/>
      <c r="J35" s="38"/>
    </row>
    <row r="36" ht="54.95" customHeight="1" spans="1:10">
      <c r="A36" s="7" t="s">
        <v>1128</v>
      </c>
      <c r="B36" s="8" t="s">
        <v>771</v>
      </c>
      <c r="C36" s="8" t="s">
        <v>1203</v>
      </c>
      <c r="D36" s="8" t="s">
        <v>318</v>
      </c>
      <c r="E36" s="8" t="s">
        <v>19</v>
      </c>
      <c r="F36" s="8" t="s">
        <v>15</v>
      </c>
      <c r="G36" s="8" t="s">
        <v>1204</v>
      </c>
      <c r="H36" s="8" t="s">
        <v>1102</v>
      </c>
      <c r="I36" s="29"/>
      <c r="J36" s="38"/>
    </row>
    <row r="37" ht="54.95" customHeight="1" spans="1:10">
      <c r="A37" s="7" t="s">
        <v>1128</v>
      </c>
      <c r="B37" s="8" t="s">
        <v>853</v>
      </c>
      <c r="C37" s="8" t="s">
        <v>1205</v>
      </c>
      <c r="D37" s="8" t="s">
        <v>157</v>
      </c>
      <c r="E37" s="8" t="s">
        <v>35</v>
      </c>
      <c r="F37" s="8" t="s">
        <v>40</v>
      </c>
      <c r="G37" s="8" t="s">
        <v>1206</v>
      </c>
      <c r="H37" s="8" t="s">
        <v>1102</v>
      </c>
      <c r="I37" s="29"/>
      <c r="J37" s="38"/>
    </row>
    <row r="38" ht="54.95" customHeight="1" spans="1:10">
      <c r="A38" s="7" t="s">
        <v>1128</v>
      </c>
      <c r="B38" s="8" t="s">
        <v>707</v>
      </c>
      <c r="C38" s="8" t="s">
        <v>1207</v>
      </c>
      <c r="D38" s="8" t="s">
        <v>143</v>
      </c>
      <c r="E38" s="8" t="s">
        <v>119</v>
      </c>
      <c r="F38" s="8" t="s">
        <v>40</v>
      </c>
      <c r="G38" s="8" t="s">
        <v>1208</v>
      </c>
      <c r="H38" s="8" t="s">
        <v>1123</v>
      </c>
      <c r="I38" s="29"/>
      <c r="J38" s="38"/>
    </row>
    <row r="39" ht="54.95" customHeight="1" spans="1:10">
      <c r="A39" s="7" t="s">
        <v>1128</v>
      </c>
      <c r="B39" s="8" t="s">
        <v>853</v>
      </c>
      <c r="C39" s="8" t="s">
        <v>1209</v>
      </c>
      <c r="D39" s="8" t="s">
        <v>189</v>
      </c>
      <c r="E39" s="8" t="s">
        <v>1210</v>
      </c>
      <c r="F39" s="8" t="s">
        <v>40</v>
      </c>
      <c r="G39" s="8" t="s">
        <v>1211</v>
      </c>
      <c r="H39" s="8" t="s">
        <v>1123</v>
      </c>
      <c r="I39" s="29"/>
      <c r="J39" s="38"/>
    </row>
    <row r="40" ht="54.95" customHeight="1" spans="1:10">
      <c r="A40" s="7" t="s">
        <v>1128</v>
      </c>
      <c r="B40" s="8" t="s">
        <v>853</v>
      </c>
      <c r="C40" s="8" t="s">
        <v>1212</v>
      </c>
      <c r="D40" s="8" t="s">
        <v>123</v>
      </c>
      <c r="E40" s="8" t="s">
        <v>35</v>
      </c>
      <c r="F40" s="8" t="s">
        <v>40</v>
      </c>
      <c r="G40" s="8" t="s">
        <v>1213</v>
      </c>
      <c r="H40" s="8" t="s">
        <v>1123</v>
      </c>
      <c r="I40" s="29"/>
      <c r="J40" s="38"/>
    </row>
    <row r="41" ht="54.95" customHeight="1" spans="1:10">
      <c r="A41" s="7"/>
      <c r="B41" s="8" t="s">
        <v>738</v>
      </c>
      <c r="C41" s="8" t="s">
        <v>1191</v>
      </c>
      <c r="D41" s="8" t="s">
        <v>123</v>
      </c>
      <c r="E41" s="10" t="s">
        <v>35</v>
      </c>
      <c r="F41" s="8" t="s">
        <v>40</v>
      </c>
      <c r="G41" s="8" t="s">
        <v>1213</v>
      </c>
      <c r="H41" s="8" t="s">
        <v>1123</v>
      </c>
      <c r="I41" s="29"/>
      <c r="J41" s="38"/>
    </row>
    <row r="42" ht="54.95" customHeight="1" spans="1:10">
      <c r="A42" s="7" t="s">
        <v>1128</v>
      </c>
      <c r="B42" s="8" t="s">
        <v>738</v>
      </c>
      <c r="C42" s="8" t="s">
        <v>1214</v>
      </c>
      <c r="D42" s="8" t="s">
        <v>38</v>
      </c>
      <c r="E42" s="8" t="s">
        <v>1210</v>
      </c>
      <c r="F42" s="8" t="s">
        <v>40</v>
      </c>
      <c r="G42" s="10" t="s">
        <v>1215</v>
      </c>
      <c r="H42" s="8" t="s">
        <v>1123</v>
      </c>
      <c r="I42" s="29"/>
      <c r="J42" s="38"/>
    </row>
    <row r="43" ht="54.95" customHeight="1" spans="1:10">
      <c r="A43" s="7" t="s">
        <v>1128</v>
      </c>
      <c r="B43" s="8" t="s">
        <v>771</v>
      </c>
      <c r="C43" s="8" t="s">
        <v>1216</v>
      </c>
      <c r="D43" s="8" t="s">
        <v>335</v>
      </c>
      <c r="E43" s="8" t="s">
        <v>35</v>
      </c>
      <c r="F43" s="8" t="s">
        <v>40</v>
      </c>
      <c r="G43" s="8" t="s">
        <v>1217</v>
      </c>
      <c r="H43" s="8" t="s">
        <v>1085</v>
      </c>
      <c r="I43" s="29"/>
      <c r="J43" s="38"/>
    </row>
    <row r="44" ht="54.95" customHeight="1" spans="1:10">
      <c r="G44" s="39"/>
    </row>
    <row r="45" ht="54.95" customHeight="1"/>
  </sheetData>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opLeftCell="A11" workbookViewId="0">
      <selection activeCell="A1" sqref="$A1:$XFD1048576"/>
    </sheetView>
  </sheetViews>
  <sheetFormatPr defaultColWidth="7.62962962962963" defaultRowHeight="14.4"/>
  <cols>
    <col min="1" max="1" width="16.1296296296296" style="13" customWidth="1"/>
    <col min="2" max="4" width="21.25" style="16" customWidth="1"/>
    <col min="5" max="5" width="12.75" style="17" customWidth="1"/>
    <col min="6" max="6" width="21.25" style="16" customWidth="1"/>
    <col min="7" max="7" width="51.8796296296296" style="17" customWidth="1"/>
    <col min="8" max="8" width="12.75" style="17" customWidth="1"/>
    <col min="9" max="9" width="21" style="15" customWidth="1"/>
    <col min="10" max="10" width="7.62962962962963" style="15"/>
    <col min="11" max="11" width="12.5" style="34" customWidth="1"/>
    <col min="12" max="16384" width="7.62962962962963" style="34"/>
  </cols>
  <sheetData>
    <row r="1" ht="46.8" spans="1:9">
      <c r="A1" s="2" t="s">
        <v>704</v>
      </c>
      <c r="B1" s="3" t="s">
        <v>2</v>
      </c>
      <c r="C1" s="4" t="s">
        <v>3</v>
      </c>
      <c r="D1" s="4" t="s">
        <v>5</v>
      </c>
      <c r="E1" s="5" t="s">
        <v>6</v>
      </c>
      <c r="F1" s="6" t="s">
        <v>7</v>
      </c>
      <c r="G1" s="6" t="s">
        <v>8</v>
      </c>
      <c r="H1" s="4" t="s">
        <v>9</v>
      </c>
      <c r="I1" s="6" t="s">
        <v>705</v>
      </c>
    </row>
    <row r="2" ht="84" spans="1:9">
      <c r="A2" s="7" t="s">
        <v>1218</v>
      </c>
      <c r="B2" s="8" t="s">
        <v>1219</v>
      </c>
      <c r="C2" s="8" t="s">
        <v>1220</v>
      </c>
      <c r="D2" s="8" t="s">
        <v>452</v>
      </c>
      <c r="E2" s="8" t="s">
        <v>14</v>
      </c>
      <c r="F2" s="8" t="s">
        <v>15</v>
      </c>
      <c r="G2" s="10" t="s">
        <v>453</v>
      </c>
      <c r="H2" s="8" t="s">
        <v>1221</v>
      </c>
      <c r="I2" s="29"/>
    </row>
    <row r="3" ht="84" spans="1:9">
      <c r="A3" s="7" t="s">
        <v>1218</v>
      </c>
      <c r="B3" s="8" t="s">
        <v>1222</v>
      </c>
      <c r="C3" s="8" t="s">
        <v>1223</v>
      </c>
      <c r="D3" s="8" t="s">
        <v>452</v>
      </c>
      <c r="E3" s="9" t="s">
        <v>14</v>
      </c>
      <c r="F3" s="8" t="s">
        <v>15</v>
      </c>
      <c r="G3" s="10" t="s">
        <v>453</v>
      </c>
      <c r="H3" s="9" t="s">
        <v>1221</v>
      </c>
      <c r="I3" s="29"/>
    </row>
    <row r="4" ht="96" spans="1:9">
      <c r="A4" s="7" t="s">
        <v>1218</v>
      </c>
      <c r="B4" s="8" t="s">
        <v>1224</v>
      </c>
      <c r="C4" s="8" t="s">
        <v>1225</v>
      </c>
      <c r="D4" s="8" t="s">
        <v>454</v>
      </c>
      <c r="E4" s="9" t="s">
        <v>14</v>
      </c>
      <c r="F4" s="8" t="s">
        <v>15</v>
      </c>
      <c r="G4" s="10" t="s">
        <v>1226</v>
      </c>
      <c r="H4" s="9" t="s">
        <v>711</v>
      </c>
      <c r="I4" s="29"/>
    </row>
    <row r="5" ht="96" spans="1:9">
      <c r="A5" s="7" t="s">
        <v>1218</v>
      </c>
      <c r="B5" s="8" t="s">
        <v>1227</v>
      </c>
      <c r="C5" s="8" t="s">
        <v>1228</v>
      </c>
      <c r="D5" s="8" t="s">
        <v>454</v>
      </c>
      <c r="E5" s="8" t="s">
        <v>14</v>
      </c>
      <c r="F5" s="8" t="s">
        <v>15</v>
      </c>
      <c r="G5" s="8" t="s">
        <v>1226</v>
      </c>
      <c r="H5" s="8" t="s">
        <v>711</v>
      </c>
      <c r="I5" s="29"/>
    </row>
    <row r="6" ht="48" spans="1:9">
      <c r="A6" s="7" t="s">
        <v>1218</v>
      </c>
      <c r="B6" s="8" t="s">
        <v>1229</v>
      </c>
      <c r="C6" s="8" t="s">
        <v>1230</v>
      </c>
      <c r="D6" s="8" t="s">
        <v>1231</v>
      </c>
      <c r="E6" s="9" t="s">
        <v>14</v>
      </c>
      <c r="F6" s="8" t="s">
        <v>23</v>
      </c>
      <c r="G6" s="8" t="s">
        <v>1232</v>
      </c>
      <c r="H6" s="8" t="s">
        <v>714</v>
      </c>
      <c r="I6" s="29"/>
    </row>
    <row r="7" ht="60" spans="1:9">
      <c r="A7" s="7" t="s">
        <v>1218</v>
      </c>
      <c r="B7" s="8" t="s">
        <v>1233</v>
      </c>
      <c r="C7" s="8" t="s">
        <v>1234</v>
      </c>
      <c r="D7" s="8" t="s">
        <v>1231</v>
      </c>
      <c r="E7" s="8" t="s">
        <v>14</v>
      </c>
      <c r="F7" s="8" t="s">
        <v>23</v>
      </c>
      <c r="G7" s="8" t="s">
        <v>1235</v>
      </c>
      <c r="H7" s="8" t="s">
        <v>714</v>
      </c>
      <c r="I7" s="29"/>
    </row>
    <row r="8" ht="72" spans="1:9">
      <c r="A8" s="7" t="s">
        <v>1218</v>
      </c>
      <c r="B8" s="8" t="s">
        <v>1236</v>
      </c>
      <c r="C8" s="8" t="s">
        <v>1237</v>
      </c>
      <c r="D8" s="8" t="s">
        <v>622</v>
      </c>
      <c r="E8" s="10" t="s">
        <v>19</v>
      </c>
      <c r="F8" s="8" t="s">
        <v>15</v>
      </c>
      <c r="G8" s="8" t="s">
        <v>1238</v>
      </c>
      <c r="H8" s="8" t="s">
        <v>711</v>
      </c>
      <c r="I8" s="32"/>
    </row>
    <row r="9" ht="36" spans="1:9">
      <c r="A9" s="7" t="s">
        <v>1218</v>
      </c>
      <c r="B9" s="8" t="s">
        <v>1239</v>
      </c>
      <c r="C9" s="8" t="s">
        <v>1240</v>
      </c>
      <c r="D9" s="8" t="s">
        <v>624</v>
      </c>
      <c r="E9" s="8" t="s">
        <v>19</v>
      </c>
      <c r="F9" s="8" t="s">
        <v>1241</v>
      </c>
      <c r="G9" s="8" t="s">
        <v>1242</v>
      </c>
      <c r="H9" s="8" t="s">
        <v>717</v>
      </c>
      <c r="I9" s="29"/>
    </row>
    <row r="10" ht="36" spans="1:9">
      <c r="A10" s="7" t="s">
        <v>1218</v>
      </c>
      <c r="B10" s="8" t="s">
        <v>1236</v>
      </c>
      <c r="C10" s="8" t="s">
        <v>1243</v>
      </c>
      <c r="D10" s="8" t="s">
        <v>624</v>
      </c>
      <c r="E10" s="8" t="s">
        <v>19</v>
      </c>
      <c r="F10" s="8" t="s">
        <v>1241</v>
      </c>
      <c r="G10" s="8" t="s">
        <v>1242</v>
      </c>
      <c r="H10" s="8" t="s">
        <v>717</v>
      </c>
      <c r="I10" s="29"/>
    </row>
    <row r="11" ht="48" spans="1:9">
      <c r="A11" s="7" t="s">
        <v>1218</v>
      </c>
      <c r="B11" s="8" t="s">
        <v>1236</v>
      </c>
      <c r="C11" s="8" t="s">
        <v>1244</v>
      </c>
      <c r="D11" s="8" t="s">
        <v>1245</v>
      </c>
      <c r="E11" s="8" t="s">
        <v>19</v>
      </c>
      <c r="F11" s="8" t="s">
        <v>15</v>
      </c>
      <c r="G11" s="8" t="s">
        <v>1246</v>
      </c>
      <c r="H11" s="8" t="s">
        <v>717</v>
      </c>
      <c r="I11" s="29"/>
    </row>
    <row r="12" ht="48" spans="1:9">
      <c r="A12" s="7" t="s">
        <v>1218</v>
      </c>
      <c r="B12" s="8" t="s">
        <v>810</v>
      </c>
      <c r="C12" s="8" t="s">
        <v>1247</v>
      </c>
      <c r="D12" s="8" t="s">
        <v>462</v>
      </c>
      <c r="E12" s="8" t="s">
        <v>19</v>
      </c>
      <c r="F12" s="8" t="s">
        <v>23</v>
      </c>
      <c r="G12" s="8" t="s">
        <v>1248</v>
      </c>
      <c r="H12" s="8" t="s">
        <v>717</v>
      </c>
      <c r="I12" s="29"/>
    </row>
    <row r="13" ht="48" spans="1:9">
      <c r="A13" s="7" t="s">
        <v>1218</v>
      </c>
      <c r="B13" s="8" t="s">
        <v>1249</v>
      </c>
      <c r="C13" s="8" t="s">
        <v>1250</v>
      </c>
      <c r="D13" s="8" t="s">
        <v>638</v>
      </c>
      <c r="E13" s="8" t="s">
        <v>19</v>
      </c>
      <c r="F13" s="8" t="s">
        <v>1241</v>
      </c>
      <c r="G13" s="8" t="s">
        <v>639</v>
      </c>
      <c r="H13" s="8" t="s">
        <v>717</v>
      </c>
      <c r="I13" s="29"/>
    </row>
    <row r="14" ht="60" spans="1:9">
      <c r="A14" s="7" t="s">
        <v>1218</v>
      </c>
      <c r="B14" s="8" t="s">
        <v>1227</v>
      </c>
      <c r="C14" s="8" t="s">
        <v>1251</v>
      </c>
      <c r="D14" s="8" t="s">
        <v>456</v>
      </c>
      <c r="E14" s="10" t="s">
        <v>19</v>
      </c>
      <c r="F14" s="8" t="s">
        <v>23</v>
      </c>
      <c r="G14" s="8" t="s">
        <v>1252</v>
      </c>
      <c r="H14" s="8" t="s">
        <v>717</v>
      </c>
      <c r="I14" s="29"/>
    </row>
    <row r="15" ht="84" spans="1:9">
      <c r="A15" s="7" t="s">
        <v>1218</v>
      </c>
      <c r="B15" s="8" t="s">
        <v>1227</v>
      </c>
      <c r="C15" s="8" t="s">
        <v>1253</v>
      </c>
      <c r="D15" s="8" t="s">
        <v>458</v>
      </c>
      <c r="E15" s="8" t="s">
        <v>19</v>
      </c>
      <c r="F15" s="8" t="s">
        <v>23</v>
      </c>
      <c r="G15" s="10" t="s">
        <v>1254</v>
      </c>
      <c r="H15" s="8" t="s">
        <v>717</v>
      </c>
      <c r="I15" s="29"/>
    </row>
    <row r="16" ht="60" spans="1:9">
      <c r="A16" s="7" t="s">
        <v>1218</v>
      </c>
      <c r="B16" s="8" t="s">
        <v>1255</v>
      </c>
      <c r="C16" s="8" t="s">
        <v>1256</v>
      </c>
      <c r="D16" s="8" t="s">
        <v>1257</v>
      </c>
      <c r="E16" s="8" t="s">
        <v>19</v>
      </c>
      <c r="F16" s="8" t="s">
        <v>23</v>
      </c>
      <c r="G16" s="8" t="s">
        <v>1258</v>
      </c>
      <c r="H16" s="8" t="s">
        <v>717</v>
      </c>
      <c r="I16" s="29"/>
    </row>
    <row r="17" ht="60" spans="1:9">
      <c r="A17" s="7" t="s">
        <v>1218</v>
      </c>
      <c r="B17" s="8" t="s">
        <v>1259</v>
      </c>
      <c r="C17" s="8" t="s">
        <v>1260</v>
      </c>
      <c r="D17" s="8" t="s">
        <v>1257</v>
      </c>
      <c r="E17" s="8" t="s">
        <v>19</v>
      </c>
      <c r="F17" s="8" t="s">
        <v>23</v>
      </c>
      <c r="G17" s="10" t="s">
        <v>1258</v>
      </c>
      <c r="H17" s="8" t="s">
        <v>717</v>
      </c>
      <c r="I17" s="29"/>
    </row>
    <row r="18" ht="48" spans="1:9">
      <c r="A18" s="7" t="s">
        <v>1218</v>
      </c>
      <c r="B18" s="8" t="s">
        <v>828</v>
      </c>
      <c r="C18" s="8" t="s">
        <v>1261</v>
      </c>
      <c r="D18" s="8" t="s">
        <v>1262</v>
      </c>
      <c r="E18" s="8" t="s">
        <v>35</v>
      </c>
      <c r="F18" s="8" t="s">
        <v>23</v>
      </c>
      <c r="G18" s="8" t="s">
        <v>1263</v>
      </c>
      <c r="H18" s="8" t="s">
        <v>717</v>
      </c>
      <c r="I18" s="29"/>
    </row>
    <row r="19" ht="60" spans="1:9">
      <c r="A19" s="7" t="s">
        <v>1218</v>
      </c>
      <c r="B19" s="8" t="s">
        <v>1264</v>
      </c>
      <c r="C19" s="8" t="s">
        <v>1265</v>
      </c>
      <c r="D19" s="8" t="s">
        <v>1266</v>
      </c>
      <c r="E19" s="8" t="s">
        <v>35</v>
      </c>
      <c r="F19" s="8" t="s">
        <v>23</v>
      </c>
      <c r="G19" s="8" t="s">
        <v>1267</v>
      </c>
      <c r="H19" s="8" t="s">
        <v>714</v>
      </c>
      <c r="I19" s="29"/>
    </row>
    <row r="20" ht="60" spans="1:9">
      <c r="A20" s="7" t="s">
        <v>1218</v>
      </c>
      <c r="B20" s="8" t="s">
        <v>1268</v>
      </c>
      <c r="C20" s="10" t="s">
        <v>1269</v>
      </c>
      <c r="D20" s="8" t="s">
        <v>1266</v>
      </c>
      <c r="E20" s="8" t="s">
        <v>35</v>
      </c>
      <c r="F20" s="8" t="s">
        <v>23</v>
      </c>
      <c r="G20" s="8" t="s">
        <v>1267</v>
      </c>
      <c r="H20" s="8" t="s">
        <v>714</v>
      </c>
      <c r="I20" s="29"/>
    </row>
  </sheetData>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selection activeCell="A1" sqref="$A1:$XFD1048576"/>
    </sheetView>
  </sheetViews>
  <sheetFormatPr defaultColWidth="7.62962962962963" defaultRowHeight="14.4"/>
  <cols>
    <col min="1" max="1" width="16.1296296296296" style="13" customWidth="1"/>
    <col min="2" max="2" width="21.25" style="16" customWidth="1"/>
    <col min="3" max="3" width="21.25" style="37" customWidth="1"/>
    <col min="4" max="4" width="21.25" style="16" customWidth="1"/>
    <col min="5" max="5" width="12.75" style="17" customWidth="1"/>
    <col min="6" max="6" width="21.25" style="16" customWidth="1"/>
    <col min="7" max="7" width="58.25" style="16" customWidth="1"/>
    <col min="8" max="8" width="12.75" style="17" customWidth="1"/>
    <col min="9" max="16384" width="7.62962962962963" style="15"/>
  </cols>
  <sheetData>
    <row r="1" ht="46.8" spans="1:9">
      <c r="A1" s="2" t="s">
        <v>704</v>
      </c>
      <c r="B1" s="3" t="s">
        <v>2</v>
      </c>
      <c r="C1" s="4" t="s">
        <v>3</v>
      </c>
      <c r="D1" s="4" t="s">
        <v>5</v>
      </c>
      <c r="E1" s="5" t="s">
        <v>6</v>
      </c>
      <c r="F1" s="6" t="s">
        <v>7</v>
      </c>
      <c r="G1" s="6" t="s">
        <v>8</v>
      </c>
      <c r="H1" s="4" t="s">
        <v>9</v>
      </c>
      <c r="I1" s="6" t="s">
        <v>705</v>
      </c>
    </row>
    <row r="2" ht="72" spans="1:9">
      <c r="A2" s="7" t="s">
        <v>1270</v>
      </c>
      <c r="B2" s="8" t="s">
        <v>1271</v>
      </c>
      <c r="C2" s="8" t="s">
        <v>1272</v>
      </c>
      <c r="D2" s="8" t="s">
        <v>534</v>
      </c>
      <c r="E2" s="8" t="s">
        <v>14</v>
      </c>
      <c r="F2" s="8" t="s">
        <v>15</v>
      </c>
      <c r="G2" s="10" t="s">
        <v>1273</v>
      </c>
      <c r="H2" s="8" t="s">
        <v>1274</v>
      </c>
      <c r="I2" s="29"/>
    </row>
    <row r="3" ht="72" spans="1:9">
      <c r="A3" s="7" t="s">
        <v>1270</v>
      </c>
      <c r="B3" s="8" t="s">
        <v>1275</v>
      </c>
      <c r="C3" s="8" t="s">
        <v>1276</v>
      </c>
      <c r="D3" s="8" t="s">
        <v>534</v>
      </c>
      <c r="E3" s="9" t="s">
        <v>14</v>
      </c>
      <c r="F3" s="8" t="s">
        <v>15</v>
      </c>
      <c r="G3" s="10" t="s">
        <v>1273</v>
      </c>
      <c r="H3" s="9" t="s">
        <v>721</v>
      </c>
      <c r="I3" s="29"/>
    </row>
    <row r="4" ht="72" spans="1:9">
      <c r="A4" s="7" t="s">
        <v>1270</v>
      </c>
      <c r="B4" s="8" t="s">
        <v>1275</v>
      </c>
      <c r="C4" s="8" t="s">
        <v>1277</v>
      </c>
      <c r="D4" s="8" t="s">
        <v>594</v>
      </c>
      <c r="E4" s="9" t="s">
        <v>14</v>
      </c>
      <c r="F4" s="8" t="s">
        <v>23</v>
      </c>
      <c r="G4" s="10" t="s">
        <v>1278</v>
      </c>
      <c r="H4" s="9" t="s">
        <v>717</v>
      </c>
      <c r="I4" s="29"/>
    </row>
    <row r="5" ht="72" spans="1:9">
      <c r="A5" s="7" t="s">
        <v>1270</v>
      </c>
      <c r="B5" s="8" t="s">
        <v>1279</v>
      </c>
      <c r="C5" s="8" t="s">
        <v>1280</v>
      </c>
      <c r="D5" s="8" t="s">
        <v>536</v>
      </c>
      <c r="E5" s="8" t="s">
        <v>14</v>
      </c>
      <c r="F5" s="8" t="s">
        <v>23</v>
      </c>
      <c r="G5" s="8" t="s">
        <v>1281</v>
      </c>
      <c r="H5" s="8" t="s">
        <v>717</v>
      </c>
      <c r="I5" s="29"/>
    </row>
    <row r="6" ht="72" spans="1:9">
      <c r="A6" s="7" t="s">
        <v>1270</v>
      </c>
      <c r="B6" s="8" t="s">
        <v>1282</v>
      </c>
      <c r="C6" s="8" t="s">
        <v>1283</v>
      </c>
      <c r="D6" s="8" t="s">
        <v>536</v>
      </c>
      <c r="E6" s="9" t="s">
        <v>14</v>
      </c>
      <c r="F6" s="8" t="s">
        <v>23</v>
      </c>
      <c r="G6" s="8" t="s">
        <v>1284</v>
      </c>
      <c r="H6" s="8" t="s">
        <v>717</v>
      </c>
      <c r="I6" s="29"/>
    </row>
    <row r="7" ht="72" spans="1:9">
      <c r="A7" s="7" t="s">
        <v>1270</v>
      </c>
      <c r="B7" s="8" t="s">
        <v>1285</v>
      </c>
      <c r="C7" s="8" t="s">
        <v>1286</v>
      </c>
      <c r="D7" s="8" t="s">
        <v>536</v>
      </c>
      <c r="E7" s="8" t="s">
        <v>14</v>
      </c>
      <c r="F7" s="8" t="s">
        <v>23</v>
      </c>
      <c r="G7" s="8" t="s">
        <v>1287</v>
      </c>
      <c r="H7" s="8" t="s">
        <v>717</v>
      </c>
      <c r="I7" s="29"/>
    </row>
    <row r="8" ht="84" spans="1:9">
      <c r="A8" s="7" t="s">
        <v>1270</v>
      </c>
      <c r="B8" s="8" t="s">
        <v>1275</v>
      </c>
      <c r="C8" s="8" t="s">
        <v>1288</v>
      </c>
      <c r="D8" s="8" t="s">
        <v>592</v>
      </c>
      <c r="E8" s="10" t="s">
        <v>14</v>
      </c>
      <c r="F8" s="8" t="s">
        <v>23</v>
      </c>
      <c r="G8" s="8" t="s">
        <v>1289</v>
      </c>
      <c r="H8" s="8" t="s">
        <v>717</v>
      </c>
      <c r="I8" s="32"/>
    </row>
    <row r="9" ht="72" spans="1:9">
      <c r="A9" s="7" t="s">
        <v>1270</v>
      </c>
      <c r="B9" s="8" t="s">
        <v>738</v>
      </c>
      <c r="C9" s="8" t="s">
        <v>1290</v>
      </c>
      <c r="D9" s="8" t="s">
        <v>26</v>
      </c>
      <c r="E9" s="8" t="s">
        <v>14</v>
      </c>
      <c r="F9" s="8" t="s">
        <v>23</v>
      </c>
      <c r="G9" s="8" t="s">
        <v>1291</v>
      </c>
      <c r="H9" s="8" t="s">
        <v>714</v>
      </c>
      <c r="I9" s="29"/>
    </row>
    <row r="10" ht="72" spans="1:9">
      <c r="A10" s="7" t="s">
        <v>1270</v>
      </c>
      <c r="B10" s="8" t="s">
        <v>1282</v>
      </c>
      <c r="C10" s="8" t="s">
        <v>1292</v>
      </c>
      <c r="D10" s="8" t="s">
        <v>538</v>
      </c>
      <c r="E10" s="8" t="s">
        <v>14</v>
      </c>
      <c r="F10" s="8" t="s">
        <v>23</v>
      </c>
      <c r="G10" s="8" t="s">
        <v>1293</v>
      </c>
      <c r="H10" s="8" t="s">
        <v>796</v>
      </c>
      <c r="I10" s="29"/>
    </row>
    <row r="11" ht="72" spans="1:9">
      <c r="A11" s="7" t="s">
        <v>1270</v>
      </c>
      <c r="B11" s="8" t="s">
        <v>1294</v>
      </c>
      <c r="C11" s="8" t="s">
        <v>1295</v>
      </c>
      <c r="D11" s="8" t="s">
        <v>1296</v>
      </c>
      <c r="E11" s="8" t="s">
        <v>14</v>
      </c>
      <c r="F11" s="8" t="s">
        <v>23</v>
      </c>
      <c r="G11" s="8" t="s">
        <v>1297</v>
      </c>
      <c r="H11" s="8" t="s">
        <v>721</v>
      </c>
      <c r="I11" s="29"/>
    </row>
    <row r="12" ht="72" spans="1:9">
      <c r="A12" s="7" t="s">
        <v>1270</v>
      </c>
      <c r="B12" s="8" t="s">
        <v>1298</v>
      </c>
      <c r="C12" s="8" t="s">
        <v>1299</v>
      </c>
      <c r="D12" s="8" t="s">
        <v>570</v>
      </c>
      <c r="E12" s="8" t="s">
        <v>14</v>
      </c>
      <c r="F12" s="8" t="s">
        <v>23</v>
      </c>
      <c r="G12" s="8" t="s">
        <v>571</v>
      </c>
      <c r="H12" s="8" t="s">
        <v>1300</v>
      </c>
      <c r="I12" s="29"/>
    </row>
    <row r="13" ht="84" spans="1:9">
      <c r="A13" s="7" t="s">
        <v>1270</v>
      </c>
      <c r="B13" s="8" t="s">
        <v>588</v>
      </c>
      <c r="C13" s="8" t="s">
        <v>1301</v>
      </c>
      <c r="D13" s="8" t="s">
        <v>590</v>
      </c>
      <c r="E13" s="8" t="s">
        <v>14</v>
      </c>
      <c r="F13" s="8" t="s">
        <v>23</v>
      </c>
      <c r="G13" s="8" t="s">
        <v>1302</v>
      </c>
      <c r="H13" s="8" t="s">
        <v>717</v>
      </c>
      <c r="I13" s="29"/>
    </row>
    <row r="14" ht="72" spans="1:9">
      <c r="A14" s="7" t="s">
        <v>1270</v>
      </c>
      <c r="B14" s="8" t="s">
        <v>725</v>
      </c>
      <c r="C14" s="8" t="s">
        <v>1303</v>
      </c>
      <c r="D14" s="8" t="s">
        <v>610</v>
      </c>
      <c r="E14" s="10" t="s">
        <v>19</v>
      </c>
      <c r="F14" s="8" t="s">
        <v>23</v>
      </c>
      <c r="G14" s="8" t="s">
        <v>1304</v>
      </c>
      <c r="H14" s="8" t="s">
        <v>717</v>
      </c>
      <c r="I14" s="29"/>
    </row>
    <row r="15" ht="72" spans="1:9">
      <c r="A15" s="7" t="s">
        <v>1270</v>
      </c>
      <c r="B15" s="8" t="s">
        <v>1305</v>
      </c>
      <c r="C15" s="8" t="s">
        <v>1306</v>
      </c>
      <c r="D15" s="8" t="s">
        <v>586</v>
      </c>
      <c r="E15" s="8" t="s">
        <v>148</v>
      </c>
      <c r="F15" s="8" t="s">
        <v>15</v>
      </c>
      <c r="G15" s="10" t="s">
        <v>587</v>
      </c>
      <c r="H15" s="8" t="s">
        <v>729</v>
      </c>
      <c r="I15" s="29"/>
    </row>
    <row r="16" ht="84" spans="1:9">
      <c r="A16" s="7" t="s">
        <v>1270</v>
      </c>
      <c r="B16" s="8" t="s">
        <v>725</v>
      </c>
      <c r="C16" s="8" t="s">
        <v>1307</v>
      </c>
      <c r="D16" s="8" t="s">
        <v>576</v>
      </c>
      <c r="E16" s="8" t="s">
        <v>14</v>
      </c>
      <c r="F16" s="8" t="s">
        <v>15</v>
      </c>
      <c r="G16" s="8" t="s">
        <v>1308</v>
      </c>
      <c r="H16" s="8" t="s">
        <v>724</v>
      </c>
      <c r="I16" s="29"/>
    </row>
    <row r="17" ht="84" spans="1:9">
      <c r="A17" s="7" t="s">
        <v>1270</v>
      </c>
      <c r="B17" s="8" t="s">
        <v>1309</v>
      </c>
      <c r="C17" s="8" t="s">
        <v>1310</v>
      </c>
      <c r="D17" s="8" t="s">
        <v>576</v>
      </c>
      <c r="E17" s="8" t="s">
        <v>14</v>
      </c>
      <c r="F17" s="8" t="s">
        <v>15</v>
      </c>
      <c r="G17" s="10" t="s">
        <v>1311</v>
      </c>
      <c r="H17" s="8" t="s">
        <v>724</v>
      </c>
      <c r="I17" s="29"/>
    </row>
    <row r="18" ht="72" spans="1:9">
      <c r="A18" s="7" t="s">
        <v>1270</v>
      </c>
      <c r="B18" s="8" t="s">
        <v>1312</v>
      </c>
      <c r="C18" s="8" t="s">
        <v>1313</v>
      </c>
      <c r="D18" s="8" t="s">
        <v>578</v>
      </c>
      <c r="E18" s="8" t="s">
        <v>19</v>
      </c>
      <c r="F18" s="8" t="s">
        <v>23</v>
      </c>
      <c r="G18" s="8" t="s">
        <v>1314</v>
      </c>
      <c r="H18" s="8" t="s">
        <v>1105</v>
      </c>
      <c r="I18" s="29"/>
    </row>
    <row r="19" ht="60" spans="1:9">
      <c r="A19" s="7" t="s">
        <v>1270</v>
      </c>
      <c r="B19" s="8" t="s">
        <v>1312</v>
      </c>
      <c r="C19" s="8" t="s">
        <v>1315</v>
      </c>
      <c r="D19" s="8" t="s">
        <v>580</v>
      </c>
      <c r="E19" s="8" t="s">
        <v>19</v>
      </c>
      <c r="F19" s="8" t="s">
        <v>23</v>
      </c>
      <c r="G19" s="8" t="s">
        <v>1316</v>
      </c>
      <c r="H19" s="8" t="s">
        <v>717</v>
      </c>
      <c r="I19" s="29"/>
    </row>
    <row r="20" ht="72" spans="1:9">
      <c r="A20" s="7" t="s">
        <v>1270</v>
      </c>
      <c r="B20" s="8" t="s">
        <v>1282</v>
      </c>
      <c r="C20" s="10" t="s">
        <v>1317</v>
      </c>
      <c r="D20" s="8" t="s">
        <v>560</v>
      </c>
      <c r="E20" s="8" t="s">
        <v>19</v>
      </c>
      <c r="F20" s="8" t="s">
        <v>15</v>
      </c>
      <c r="G20" s="8" t="s">
        <v>561</v>
      </c>
      <c r="H20" s="8" t="s">
        <v>1318</v>
      </c>
      <c r="I20" s="29"/>
    </row>
    <row r="21" ht="72" spans="1:9">
      <c r="A21" s="7" t="s">
        <v>1270</v>
      </c>
      <c r="B21" s="8" t="s">
        <v>1275</v>
      </c>
      <c r="C21" s="10" t="s">
        <v>1319</v>
      </c>
      <c r="D21" s="8" t="s">
        <v>1320</v>
      </c>
      <c r="E21" s="8" t="s">
        <v>19</v>
      </c>
      <c r="F21" s="8" t="s">
        <v>23</v>
      </c>
      <c r="G21" s="8" t="s">
        <v>1321</v>
      </c>
      <c r="H21" s="8" t="s">
        <v>717</v>
      </c>
      <c r="I21" s="29"/>
    </row>
    <row r="22" ht="72" spans="1:9">
      <c r="A22" s="7" t="s">
        <v>1270</v>
      </c>
      <c r="B22" s="8" t="s">
        <v>1282</v>
      </c>
      <c r="C22" s="8" t="s">
        <v>1322</v>
      </c>
      <c r="D22" s="8" t="s">
        <v>1323</v>
      </c>
      <c r="E22" s="8" t="s">
        <v>19</v>
      </c>
      <c r="F22" s="8" t="s">
        <v>40</v>
      </c>
      <c r="G22" s="10" t="s">
        <v>1324</v>
      </c>
      <c r="H22" s="8" t="s">
        <v>714</v>
      </c>
      <c r="I22" s="29"/>
    </row>
    <row r="23" ht="60" spans="1:9">
      <c r="A23" s="7" t="s">
        <v>1270</v>
      </c>
      <c r="B23" s="8" t="s">
        <v>1325</v>
      </c>
      <c r="C23" s="8" t="s">
        <v>1326</v>
      </c>
      <c r="D23" s="8" t="s">
        <v>558</v>
      </c>
      <c r="E23" s="9" t="s">
        <v>14</v>
      </c>
      <c r="F23" s="8" t="s">
        <v>15</v>
      </c>
      <c r="G23" s="10" t="s">
        <v>559</v>
      </c>
      <c r="H23" s="9" t="s">
        <v>714</v>
      </c>
      <c r="I23" s="29"/>
    </row>
    <row r="24" ht="84" spans="1:9">
      <c r="A24" s="7" t="s">
        <v>1270</v>
      </c>
      <c r="B24" s="8" t="s">
        <v>1312</v>
      </c>
      <c r="C24" s="8" t="s">
        <v>1327</v>
      </c>
      <c r="D24" s="8" t="s">
        <v>574</v>
      </c>
      <c r="E24" s="9" t="s">
        <v>148</v>
      </c>
      <c r="F24" s="8" t="s">
        <v>15</v>
      </c>
      <c r="G24" s="10" t="s">
        <v>1328</v>
      </c>
      <c r="H24" s="9" t="s">
        <v>1329</v>
      </c>
      <c r="I24" s="29"/>
    </row>
    <row r="25" ht="72" spans="1:9">
      <c r="A25" s="7" t="s">
        <v>1270</v>
      </c>
      <c r="B25" s="8" t="s">
        <v>725</v>
      </c>
      <c r="C25" s="8" t="s">
        <v>1330</v>
      </c>
      <c r="D25" s="8" t="s">
        <v>339</v>
      </c>
      <c r="E25" s="8" t="s">
        <v>148</v>
      </c>
      <c r="F25" s="8" t="s">
        <v>15</v>
      </c>
      <c r="G25" s="8" t="s">
        <v>340</v>
      </c>
      <c r="H25" s="8" t="s">
        <v>729</v>
      </c>
      <c r="I25" s="29"/>
    </row>
    <row r="26" ht="72" spans="1:9">
      <c r="A26" s="7" t="s">
        <v>1270</v>
      </c>
      <c r="B26" s="8" t="s">
        <v>725</v>
      </c>
      <c r="C26" s="8" t="s">
        <v>1331</v>
      </c>
      <c r="D26" s="8" t="s">
        <v>357</v>
      </c>
      <c r="E26" s="9" t="s">
        <v>14</v>
      </c>
      <c r="F26" s="8" t="s">
        <v>23</v>
      </c>
      <c r="G26" s="8" t="s">
        <v>368</v>
      </c>
      <c r="H26" s="8" t="s">
        <v>721</v>
      </c>
      <c r="I26" s="29"/>
    </row>
    <row r="27" ht="60" spans="1:9">
      <c r="A27" s="7" t="s">
        <v>1270</v>
      </c>
      <c r="B27" s="8" t="s">
        <v>828</v>
      </c>
      <c r="C27" s="8" t="s">
        <v>1332</v>
      </c>
      <c r="D27" s="8" t="s">
        <v>624</v>
      </c>
      <c r="E27" s="8" t="s">
        <v>19</v>
      </c>
      <c r="F27" s="8" t="s">
        <v>23</v>
      </c>
      <c r="G27" s="8" t="s">
        <v>1333</v>
      </c>
      <c r="H27" s="8" t="s">
        <v>1334</v>
      </c>
      <c r="I27" s="29"/>
    </row>
    <row r="28" ht="60" spans="1:9">
      <c r="A28" s="7" t="s">
        <v>1270</v>
      </c>
      <c r="B28" s="8" t="s">
        <v>1294</v>
      </c>
      <c r="C28" s="8" t="s">
        <v>1335</v>
      </c>
      <c r="D28" s="8" t="s">
        <v>624</v>
      </c>
      <c r="E28" s="10" t="s">
        <v>19</v>
      </c>
      <c r="F28" s="8" t="s">
        <v>23</v>
      </c>
      <c r="G28" s="8" t="s">
        <v>1336</v>
      </c>
      <c r="H28" s="8" t="s">
        <v>1334</v>
      </c>
      <c r="I28" s="32"/>
    </row>
    <row r="29" ht="72" spans="1:9">
      <c r="A29" s="7" t="s">
        <v>1270</v>
      </c>
      <c r="B29" s="8" t="s">
        <v>1144</v>
      </c>
      <c r="C29" s="8" t="s">
        <v>1337</v>
      </c>
      <c r="D29" s="8" t="s">
        <v>624</v>
      </c>
      <c r="E29" s="8" t="s">
        <v>19</v>
      </c>
      <c r="F29" s="8" t="s">
        <v>23</v>
      </c>
      <c r="G29" s="8" t="s">
        <v>1338</v>
      </c>
      <c r="H29" s="8" t="s">
        <v>1334</v>
      </c>
      <c r="I29" s="29"/>
    </row>
    <row r="30" ht="72" spans="1:9">
      <c r="A30" s="7" t="s">
        <v>1270</v>
      </c>
      <c r="B30" s="8" t="s">
        <v>989</v>
      </c>
      <c r="C30" s="8" t="s">
        <v>1339</v>
      </c>
      <c r="D30" s="8" t="s">
        <v>1340</v>
      </c>
      <c r="E30" s="8" t="s">
        <v>19</v>
      </c>
      <c r="F30" s="8" t="s">
        <v>23</v>
      </c>
      <c r="G30" s="8" t="s">
        <v>1341</v>
      </c>
      <c r="H30" s="8" t="s">
        <v>717</v>
      </c>
      <c r="I30" s="29"/>
    </row>
    <row r="31" ht="72" spans="1:9">
      <c r="A31" s="7" t="s">
        <v>1270</v>
      </c>
      <c r="B31" s="8" t="s">
        <v>1144</v>
      </c>
      <c r="C31" s="8" t="s">
        <v>1342</v>
      </c>
      <c r="D31" s="8" t="s">
        <v>1340</v>
      </c>
      <c r="E31" s="8" t="s">
        <v>19</v>
      </c>
      <c r="F31" s="8" t="s">
        <v>23</v>
      </c>
      <c r="G31" s="8" t="s">
        <v>1343</v>
      </c>
      <c r="H31" s="8" t="s">
        <v>717</v>
      </c>
      <c r="I31" s="29"/>
    </row>
    <row r="32" ht="72" spans="1:9">
      <c r="A32" s="7" t="s">
        <v>1270</v>
      </c>
      <c r="B32" s="8" t="s">
        <v>1312</v>
      </c>
      <c r="C32" s="8" t="s">
        <v>1344</v>
      </c>
      <c r="D32" s="8" t="s">
        <v>1340</v>
      </c>
      <c r="E32" s="8" t="s">
        <v>19</v>
      </c>
      <c r="F32" s="8" t="s">
        <v>23</v>
      </c>
      <c r="G32" s="8" t="s">
        <v>1345</v>
      </c>
      <c r="H32" s="8" t="s">
        <v>717</v>
      </c>
      <c r="I32" s="29"/>
    </row>
    <row r="33" ht="72" spans="1:9">
      <c r="A33" s="7" t="s">
        <v>1270</v>
      </c>
      <c r="B33" s="8" t="s">
        <v>989</v>
      </c>
      <c r="C33" s="8" t="s">
        <v>1346</v>
      </c>
      <c r="D33" s="8" t="s">
        <v>1347</v>
      </c>
      <c r="E33" s="8" t="s">
        <v>19</v>
      </c>
      <c r="F33" s="8" t="s">
        <v>23</v>
      </c>
      <c r="G33" s="8" t="s">
        <v>1348</v>
      </c>
      <c r="H33" s="8" t="s">
        <v>717</v>
      </c>
      <c r="I33" s="29"/>
    </row>
    <row r="34" ht="72" spans="1:9">
      <c r="A34" s="7" t="s">
        <v>1270</v>
      </c>
      <c r="B34" s="8" t="s">
        <v>1312</v>
      </c>
      <c r="C34" s="8" t="s">
        <v>1349</v>
      </c>
      <c r="D34" s="8" t="s">
        <v>582</v>
      </c>
      <c r="E34" s="10" t="s">
        <v>19</v>
      </c>
      <c r="F34" s="8" t="s">
        <v>23</v>
      </c>
      <c r="G34" s="8" t="s">
        <v>1350</v>
      </c>
      <c r="H34" s="8" t="s">
        <v>717</v>
      </c>
      <c r="I34" s="29"/>
    </row>
    <row r="35" ht="60" spans="1:9">
      <c r="A35" s="7" t="s">
        <v>1270</v>
      </c>
      <c r="B35" s="8" t="s">
        <v>1144</v>
      </c>
      <c r="C35" s="8" t="s">
        <v>1351</v>
      </c>
      <c r="D35" s="8" t="s">
        <v>1352</v>
      </c>
      <c r="E35" s="8" t="s">
        <v>19</v>
      </c>
      <c r="F35" s="8" t="s">
        <v>23</v>
      </c>
      <c r="G35" s="10" t="s">
        <v>1353</v>
      </c>
      <c r="H35" s="8" t="s">
        <v>717</v>
      </c>
      <c r="I35" s="29"/>
    </row>
    <row r="36" ht="72" spans="1:9">
      <c r="A36" s="7" t="s">
        <v>1270</v>
      </c>
      <c r="B36" s="8" t="s">
        <v>1249</v>
      </c>
      <c r="C36" s="8" t="s">
        <v>1354</v>
      </c>
      <c r="D36" s="8" t="s">
        <v>635</v>
      </c>
      <c r="E36" s="8" t="s">
        <v>19</v>
      </c>
      <c r="F36" s="8" t="s">
        <v>15</v>
      </c>
      <c r="G36" s="8" t="s">
        <v>1355</v>
      </c>
      <c r="H36" s="8" t="s">
        <v>861</v>
      </c>
      <c r="I36" s="29"/>
    </row>
    <row r="37" ht="60" spans="1:9">
      <c r="A37" s="7" t="s">
        <v>1270</v>
      </c>
      <c r="B37" s="8" t="s">
        <v>1356</v>
      </c>
      <c r="C37" s="8" t="s">
        <v>1357</v>
      </c>
      <c r="D37" s="8" t="s">
        <v>600</v>
      </c>
      <c r="E37" s="8" t="s">
        <v>14</v>
      </c>
      <c r="F37" s="8" t="s">
        <v>23</v>
      </c>
      <c r="G37" s="10" t="s">
        <v>1358</v>
      </c>
      <c r="H37" s="8" t="s">
        <v>796</v>
      </c>
      <c r="I37" s="29"/>
    </row>
    <row r="38" ht="60" spans="1:9">
      <c r="A38" s="7" t="s">
        <v>1270</v>
      </c>
      <c r="B38" s="8" t="s">
        <v>707</v>
      </c>
      <c r="C38" s="8" t="s">
        <v>1359</v>
      </c>
      <c r="D38" s="8" t="s">
        <v>68</v>
      </c>
      <c r="E38" s="8" t="s">
        <v>14</v>
      </c>
      <c r="F38" s="8" t="s">
        <v>23</v>
      </c>
      <c r="G38" s="8" t="s">
        <v>1360</v>
      </c>
      <c r="H38" s="8" t="s">
        <v>861</v>
      </c>
      <c r="I38" s="29"/>
    </row>
    <row r="39" ht="60" spans="1:9">
      <c r="A39" s="7" t="s">
        <v>1270</v>
      </c>
      <c r="B39" s="8" t="s">
        <v>1294</v>
      </c>
      <c r="C39" s="8" t="s">
        <v>1361</v>
      </c>
      <c r="D39" s="8" t="s">
        <v>61</v>
      </c>
      <c r="E39" s="8" t="s">
        <v>14</v>
      </c>
      <c r="F39" s="8" t="s">
        <v>23</v>
      </c>
      <c r="G39" s="8" t="s">
        <v>1362</v>
      </c>
      <c r="H39" s="8" t="s">
        <v>717</v>
      </c>
      <c r="I39" s="29"/>
    </row>
    <row r="40" ht="60" spans="1:9">
      <c r="A40" s="7" t="s">
        <v>1270</v>
      </c>
      <c r="B40" s="8" t="s">
        <v>853</v>
      </c>
      <c r="C40" s="10" t="s">
        <v>1363</v>
      </c>
      <c r="D40" s="8" t="s">
        <v>174</v>
      </c>
      <c r="E40" s="8" t="s">
        <v>148</v>
      </c>
      <c r="F40" s="8" t="s">
        <v>23</v>
      </c>
      <c r="G40" s="8" t="s">
        <v>1364</v>
      </c>
      <c r="H40" s="8" t="s">
        <v>978</v>
      </c>
      <c r="I40" s="29"/>
    </row>
    <row r="41" ht="60" spans="1:9">
      <c r="A41" s="7" t="s">
        <v>1270</v>
      </c>
      <c r="B41" s="8" t="s">
        <v>738</v>
      </c>
      <c r="C41" s="8" t="s">
        <v>1365</v>
      </c>
      <c r="D41" s="8" t="s">
        <v>28</v>
      </c>
      <c r="E41" s="8" t="s">
        <v>14</v>
      </c>
      <c r="F41" s="8" t="s">
        <v>23</v>
      </c>
      <c r="G41" s="10" t="s">
        <v>1366</v>
      </c>
      <c r="H41" s="8" t="s">
        <v>717</v>
      </c>
      <c r="I41" s="29"/>
    </row>
    <row r="42" ht="48" spans="1:9">
      <c r="A42" s="7" t="s">
        <v>1270</v>
      </c>
      <c r="B42" s="8" t="s">
        <v>1305</v>
      </c>
      <c r="C42" s="8" t="s">
        <v>1367</v>
      </c>
      <c r="D42" s="8" t="s">
        <v>1368</v>
      </c>
      <c r="E42" s="8" t="s">
        <v>35</v>
      </c>
      <c r="F42" s="8" t="s">
        <v>23</v>
      </c>
      <c r="G42" s="10" t="s">
        <v>1369</v>
      </c>
      <c r="H42" s="8" t="s">
        <v>796</v>
      </c>
      <c r="I42" s="29"/>
    </row>
    <row r="43" ht="48" spans="1:9">
      <c r="A43" s="7" t="s">
        <v>1270</v>
      </c>
      <c r="B43" s="8" t="s">
        <v>1370</v>
      </c>
      <c r="C43" s="8" t="s">
        <v>1371</v>
      </c>
      <c r="D43" s="8" t="s">
        <v>1372</v>
      </c>
      <c r="E43" s="9" t="s">
        <v>1373</v>
      </c>
      <c r="F43" s="8" t="s">
        <v>40</v>
      </c>
      <c r="G43" s="10" t="s">
        <v>1374</v>
      </c>
      <c r="H43" s="9" t="s">
        <v>796</v>
      </c>
      <c r="I43" s="29"/>
    </row>
  </sheetData>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6"/>
  <sheetViews>
    <sheetView topLeftCell="A37" workbookViewId="0">
      <selection activeCell="A1" sqref="$A1:$XFD1048576"/>
    </sheetView>
  </sheetViews>
  <sheetFormatPr defaultColWidth="7.62962962962963" defaultRowHeight="14.4"/>
  <cols>
    <col min="1" max="1" width="16" style="34" customWidth="1"/>
    <col min="2" max="4" width="21.25" style="16" customWidth="1"/>
    <col min="5" max="5" width="12.75" style="17" customWidth="1"/>
    <col min="6" max="6" width="21.25" style="16" customWidth="1"/>
    <col min="7" max="7" width="61.25" style="35" customWidth="1"/>
    <col min="8" max="8" width="12.75" style="17" customWidth="1"/>
    <col min="9" max="9" width="16.8796296296296" style="15" customWidth="1"/>
    <col min="10" max="10" width="7.62962962962963" style="15"/>
    <col min="11" max="16384" width="7.62962962962963" style="34"/>
  </cols>
  <sheetData>
    <row r="1" ht="46.8" spans="1:11">
      <c r="A1" s="2" t="s">
        <v>704</v>
      </c>
      <c r="B1" s="3" t="s">
        <v>2</v>
      </c>
      <c r="C1" s="4" t="s">
        <v>3</v>
      </c>
      <c r="D1" s="4" t="s">
        <v>5</v>
      </c>
      <c r="E1" s="5" t="s">
        <v>6</v>
      </c>
      <c r="F1" s="6" t="s">
        <v>7</v>
      </c>
      <c r="G1" s="6" t="s">
        <v>8</v>
      </c>
      <c r="H1" s="4" t="s">
        <v>9</v>
      </c>
      <c r="I1" s="6" t="s">
        <v>705</v>
      </c>
    </row>
    <row r="2" ht="72" spans="1:11">
      <c r="A2" s="7" t="s">
        <v>1375</v>
      </c>
      <c r="B2" s="8" t="s">
        <v>1376</v>
      </c>
      <c r="C2" s="8" t="s">
        <v>1377</v>
      </c>
      <c r="D2" s="8" t="s">
        <v>1378</v>
      </c>
      <c r="E2" s="8" t="s">
        <v>19</v>
      </c>
      <c r="F2" s="8" t="s">
        <v>15</v>
      </c>
      <c r="G2" s="10" t="s">
        <v>1379</v>
      </c>
      <c r="H2" s="8" t="s">
        <v>721</v>
      </c>
      <c r="I2" s="30" t="s">
        <v>1380</v>
      </c>
    </row>
    <row r="3" ht="72" spans="1:11">
      <c r="A3" s="7" t="s">
        <v>1375</v>
      </c>
      <c r="B3" s="8" t="s">
        <v>872</v>
      </c>
      <c r="C3" s="8" t="s">
        <v>1381</v>
      </c>
      <c r="D3" s="8" t="s">
        <v>1378</v>
      </c>
      <c r="E3" s="9" t="s">
        <v>19</v>
      </c>
      <c r="F3" s="8" t="s">
        <v>15</v>
      </c>
      <c r="G3" s="10" t="s">
        <v>1379</v>
      </c>
      <c r="H3" s="9" t="s">
        <v>721</v>
      </c>
      <c r="I3" s="30" t="s">
        <v>1380</v>
      </c>
    </row>
    <row r="4" ht="72" spans="1:11">
      <c r="A4" s="7" t="s">
        <v>1375</v>
      </c>
      <c r="B4" s="8" t="s">
        <v>1382</v>
      </c>
      <c r="C4" s="8" t="s">
        <v>1383</v>
      </c>
      <c r="D4" s="8" t="s">
        <v>1378</v>
      </c>
      <c r="E4" s="9" t="s">
        <v>19</v>
      </c>
      <c r="F4" s="8" t="s">
        <v>15</v>
      </c>
      <c r="G4" s="10" t="s">
        <v>1379</v>
      </c>
      <c r="H4" s="9" t="s">
        <v>721</v>
      </c>
      <c r="I4" s="30" t="s">
        <v>1380</v>
      </c>
    </row>
    <row r="5" ht="96" spans="1:11">
      <c r="A5" s="7" t="s">
        <v>1375</v>
      </c>
      <c r="B5" s="8" t="s">
        <v>774</v>
      </c>
      <c r="C5" s="8" t="s">
        <v>1384</v>
      </c>
      <c r="D5" s="8" t="s">
        <v>223</v>
      </c>
      <c r="E5" s="8" t="s">
        <v>19</v>
      </c>
      <c r="F5" s="8" t="s">
        <v>23</v>
      </c>
      <c r="G5" s="8" t="s">
        <v>1385</v>
      </c>
      <c r="H5" s="8" t="s">
        <v>796</v>
      </c>
      <c r="I5" s="30" t="s">
        <v>1380</v>
      </c>
    </row>
    <row r="6" ht="72" spans="1:11">
      <c r="A6" s="7" t="s">
        <v>1375</v>
      </c>
      <c r="B6" s="8" t="s">
        <v>771</v>
      </c>
      <c r="C6" s="8" t="s">
        <v>1386</v>
      </c>
      <c r="D6" s="8" t="s">
        <v>1387</v>
      </c>
      <c r="E6" s="9" t="s">
        <v>19</v>
      </c>
      <c r="F6" s="8" t="s">
        <v>23</v>
      </c>
      <c r="G6" s="8" t="s">
        <v>1388</v>
      </c>
      <c r="H6" s="8" t="s">
        <v>1389</v>
      </c>
      <c r="I6" s="29"/>
    </row>
    <row r="7" ht="72" spans="1:11">
      <c r="A7" s="7" t="s">
        <v>1375</v>
      </c>
      <c r="B7" s="8" t="s">
        <v>707</v>
      </c>
      <c r="C7" s="8" t="s">
        <v>1390</v>
      </c>
      <c r="D7" s="8" t="s">
        <v>954</v>
      </c>
      <c r="E7" s="8" t="s">
        <v>19</v>
      </c>
      <c r="F7" s="8" t="s">
        <v>23</v>
      </c>
      <c r="G7" s="8" t="s">
        <v>1391</v>
      </c>
      <c r="H7" s="8" t="s">
        <v>717</v>
      </c>
      <c r="I7" s="29"/>
    </row>
    <row r="8" ht="84" spans="1:11">
      <c r="A8" s="7" t="s">
        <v>1375</v>
      </c>
      <c r="B8" s="8" t="s">
        <v>1392</v>
      </c>
      <c r="C8" s="8" t="s">
        <v>1393</v>
      </c>
      <c r="D8" s="8" t="s">
        <v>89</v>
      </c>
      <c r="E8" s="10" t="s">
        <v>19</v>
      </c>
      <c r="F8" s="8" t="s">
        <v>23</v>
      </c>
      <c r="G8" s="8" t="s">
        <v>1394</v>
      </c>
      <c r="H8" s="8" t="s">
        <v>1389</v>
      </c>
      <c r="I8" s="32"/>
    </row>
    <row r="9" ht="84" spans="1:11">
      <c r="A9" s="7" t="s">
        <v>1375</v>
      </c>
      <c r="B9" s="8" t="s">
        <v>853</v>
      </c>
      <c r="C9" s="8" t="s">
        <v>1395</v>
      </c>
      <c r="D9" s="8" t="s">
        <v>89</v>
      </c>
      <c r="E9" s="8" t="s">
        <v>19</v>
      </c>
      <c r="F9" s="8" t="s">
        <v>23</v>
      </c>
      <c r="G9" s="8" t="s">
        <v>1394</v>
      </c>
      <c r="H9" s="8" t="s">
        <v>1389</v>
      </c>
      <c r="I9" s="29"/>
    </row>
    <row r="10" ht="60" spans="1:11">
      <c r="A10" s="7" t="s">
        <v>1375</v>
      </c>
      <c r="B10" s="8" t="s">
        <v>1396</v>
      </c>
      <c r="C10" s="8" t="s">
        <v>1397</v>
      </c>
      <c r="D10" s="8" t="s">
        <v>530</v>
      </c>
      <c r="E10" s="8" t="s">
        <v>19</v>
      </c>
      <c r="F10" s="8" t="s">
        <v>23</v>
      </c>
      <c r="G10" s="8" t="s">
        <v>531</v>
      </c>
      <c r="H10" s="8" t="s">
        <v>711</v>
      </c>
      <c r="I10" s="29"/>
    </row>
    <row r="11" ht="72" spans="1:11">
      <c r="A11" s="7" t="s">
        <v>1375</v>
      </c>
      <c r="B11" s="8" t="s">
        <v>872</v>
      </c>
      <c r="C11" s="8" t="s">
        <v>1398</v>
      </c>
      <c r="D11" s="8" t="s">
        <v>511</v>
      </c>
      <c r="E11" s="8" t="s">
        <v>19</v>
      </c>
      <c r="F11" s="8" t="s">
        <v>23</v>
      </c>
      <c r="G11" s="8" t="s">
        <v>1399</v>
      </c>
      <c r="H11" s="8" t="s">
        <v>717</v>
      </c>
      <c r="I11" s="29"/>
      <c r="K11" s="36"/>
    </row>
    <row r="12" ht="60" spans="1:11">
      <c r="A12" s="7" t="s">
        <v>1375</v>
      </c>
      <c r="B12" s="8" t="s">
        <v>1400</v>
      </c>
      <c r="C12" s="8" t="s">
        <v>1401</v>
      </c>
      <c r="D12" s="8" t="s">
        <v>227</v>
      </c>
      <c r="E12" s="8" t="s">
        <v>19</v>
      </c>
      <c r="F12" s="8" t="s">
        <v>23</v>
      </c>
      <c r="G12" s="8" t="s">
        <v>1402</v>
      </c>
      <c r="H12" s="8" t="s">
        <v>717</v>
      </c>
      <c r="I12" s="29"/>
      <c r="K12" s="36"/>
    </row>
    <row r="13" ht="72" spans="1:11">
      <c r="A13" s="7" t="s">
        <v>1375</v>
      </c>
      <c r="B13" s="8" t="s">
        <v>1403</v>
      </c>
      <c r="C13" s="8" t="s">
        <v>1404</v>
      </c>
      <c r="D13" s="8" t="s">
        <v>552</v>
      </c>
      <c r="E13" s="8" t="s">
        <v>19</v>
      </c>
      <c r="F13" s="8" t="s">
        <v>23</v>
      </c>
      <c r="G13" s="8" t="s">
        <v>1405</v>
      </c>
      <c r="H13" s="8" t="s">
        <v>796</v>
      </c>
      <c r="I13" s="29"/>
      <c r="K13" s="36"/>
    </row>
    <row r="14" ht="48" spans="1:11">
      <c r="A14" s="7" t="s">
        <v>1375</v>
      </c>
      <c r="B14" s="8" t="s">
        <v>1406</v>
      </c>
      <c r="C14" s="8" t="s">
        <v>1407</v>
      </c>
      <c r="D14" s="8" t="s">
        <v>1408</v>
      </c>
      <c r="E14" s="10" t="s">
        <v>19</v>
      </c>
      <c r="F14" s="8" t="s">
        <v>23</v>
      </c>
      <c r="G14" s="8" t="s">
        <v>1409</v>
      </c>
      <c r="H14" s="8" t="s">
        <v>717</v>
      </c>
      <c r="I14" s="29"/>
      <c r="K14" s="36"/>
    </row>
    <row r="15" ht="48" spans="1:11">
      <c r="A15" s="7" t="s">
        <v>1375</v>
      </c>
      <c r="B15" s="8" t="s">
        <v>1396</v>
      </c>
      <c r="C15" s="8" t="s">
        <v>1410</v>
      </c>
      <c r="D15" s="8" t="s">
        <v>1408</v>
      </c>
      <c r="E15" s="8" t="s">
        <v>19</v>
      </c>
      <c r="F15" s="8" t="s">
        <v>23</v>
      </c>
      <c r="G15" s="10" t="s">
        <v>1409</v>
      </c>
      <c r="H15" s="8" t="s">
        <v>717</v>
      </c>
      <c r="I15" s="29"/>
      <c r="K15" s="36"/>
    </row>
    <row r="16" ht="84" spans="1:11">
      <c r="A16" s="7" t="s">
        <v>1375</v>
      </c>
      <c r="B16" s="8" t="s">
        <v>741</v>
      </c>
      <c r="C16" s="8" t="s">
        <v>1411</v>
      </c>
      <c r="D16" s="8" t="s">
        <v>1408</v>
      </c>
      <c r="E16" s="8" t="s">
        <v>19</v>
      </c>
      <c r="F16" s="8" t="s">
        <v>23</v>
      </c>
      <c r="G16" s="8" t="s">
        <v>1409</v>
      </c>
      <c r="H16" s="8" t="s">
        <v>717</v>
      </c>
      <c r="I16" s="29"/>
      <c r="K16" s="36"/>
    </row>
    <row r="17" ht="48" spans="1:11">
      <c r="A17" s="7" t="s">
        <v>1375</v>
      </c>
      <c r="B17" s="8" t="s">
        <v>707</v>
      </c>
      <c r="C17" s="8" t="s">
        <v>1412</v>
      </c>
      <c r="D17" s="8" t="s">
        <v>1408</v>
      </c>
      <c r="E17" s="8" t="s">
        <v>19</v>
      </c>
      <c r="F17" s="8" t="s">
        <v>23</v>
      </c>
      <c r="G17" s="10" t="s">
        <v>1409</v>
      </c>
      <c r="H17" s="8" t="s">
        <v>717</v>
      </c>
      <c r="I17" s="29"/>
      <c r="K17" s="36"/>
    </row>
    <row r="18" ht="61.8" spans="1:11">
      <c r="A18" s="7" t="s">
        <v>1375</v>
      </c>
      <c r="B18" s="8" t="s">
        <v>872</v>
      </c>
      <c r="C18" s="8" t="s">
        <v>1398</v>
      </c>
      <c r="D18" s="8" t="s">
        <v>509</v>
      </c>
      <c r="E18" s="8" t="s">
        <v>19</v>
      </c>
      <c r="F18" s="8" t="s">
        <v>23</v>
      </c>
      <c r="G18" s="10" t="s">
        <v>1413</v>
      </c>
      <c r="H18" s="8" t="s">
        <v>717</v>
      </c>
      <c r="I18" s="29"/>
      <c r="K18" s="36"/>
    </row>
    <row r="19" ht="84" spans="1:11">
      <c r="A19" s="7" t="s">
        <v>1375</v>
      </c>
      <c r="B19" s="8" t="s">
        <v>1414</v>
      </c>
      <c r="C19" s="8" t="s">
        <v>1415</v>
      </c>
      <c r="D19" s="8" t="s">
        <v>91</v>
      </c>
      <c r="E19" s="8" t="s">
        <v>19</v>
      </c>
      <c r="F19" s="8" t="s">
        <v>23</v>
      </c>
      <c r="G19" s="8" t="s">
        <v>1416</v>
      </c>
      <c r="H19" s="8" t="s">
        <v>884</v>
      </c>
      <c r="I19" s="29"/>
      <c r="K19" s="36"/>
    </row>
    <row r="20" ht="84" spans="1:11">
      <c r="A20" s="7" t="s">
        <v>1375</v>
      </c>
      <c r="B20" s="8" t="s">
        <v>1396</v>
      </c>
      <c r="C20" s="10" t="s">
        <v>1417</v>
      </c>
      <c r="D20" s="8" t="s">
        <v>91</v>
      </c>
      <c r="E20" s="8" t="s">
        <v>19</v>
      </c>
      <c r="F20" s="8" t="s">
        <v>23</v>
      </c>
      <c r="G20" s="8" t="s">
        <v>1416</v>
      </c>
      <c r="H20" s="8" t="s">
        <v>884</v>
      </c>
      <c r="I20" s="29"/>
      <c r="K20" s="36"/>
    </row>
    <row r="21" ht="96" spans="1:11">
      <c r="A21" s="7" t="s">
        <v>1375</v>
      </c>
      <c r="B21" s="8" t="s">
        <v>707</v>
      </c>
      <c r="C21" s="10" t="s">
        <v>1418</v>
      </c>
      <c r="D21" s="8" t="s">
        <v>91</v>
      </c>
      <c r="E21" s="8" t="s">
        <v>19</v>
      </c>
      <c r="F21" s="8" t="s">
        <v>23</v>
      </c>
      <c r="G21" s="8" t="s">
        <v>1416</v>
      </c>
      <c r="H21" s="8" t="s">
        <v>884</v>
      </c>
      <c r="I21" s="29"/>
      <c r="K21" s="36"/>
    </row>
    <row r="22" ht="84" spans="1:11">
      <c r="A22" s="7" t="s">
        <v>1375</v>
      </c>
      <c r="B22" s="8" t="s">
        <v>707</v>
      </c>
      <c r="C22" s="8" t="s">
        <v>1419</v>
      </c>
      <c r="D22" s="8" t="s">
        <v>47</v>
      </c>
      <c r="E22" s="8" t="s">
        <v>14</v>
      </c>
      <c r="F22" s="8" t="s">
        <v>23</v>
      </c>
      <c r="G22" s="10" t="s">
        <v>48</v>
      </c>
      <c r="H22" s="8" t="s">
        <v>1329</v>
      </c>
      <c r="I22" s="29"/>
      <c r="K22" s="36"/>
    </row>
    <row r="23" ht="84" spans="1:11">
      <c r="A23" s="7" t="s">
        <v>1375</v>
      </c>
      <c r="B23" s="8" t="s">
        <v>1420</v>
      </c>
      <c r="C23" s="8" t="s">
        <v>1421</v>
      </c>
      <c r="D23" s="8" t="s">
        <v>1245</v>
      </c>
      <c r="E23" s="9" t="s">
        <v>19</v>
      </c>
      <c r="F23" s="8" t="s">
        <v>23</v>
      </c>
      <c r="G23" s="10" t="s">
        <v>1422</v>
      </c>
      <c r="H23" s="9" t="s">
        <v>884</v>
      </c>
      <c r="I23" s="29"/>
      <c r="K23" s="36"/>
    </row>
    <row r="24" ht="84" spans="1:11">
      <c r="A24" s="7" t="s">
        <v>1375</v>
      </c>
      <c r="B24" s="8" t="s">
        <v>872</v>
      </c>
      <c r="C24" s="8" t="s">
        <v>1423</v>
      </c>
      <c r="D24" s="8" t="s">
        <v>1245</v>
      </c>
      <c r="E24" s="9" t="s">
        <v>19</v>
      </c>
      <c r="F24" s="8" t="s">
        <v>23</v>
      </c>
      <c r="G24" s="10" t="s">
        <v>1422</v>
      </c>
      <c r="H24" s="9" t="s">
        <v>884</v>
      </c>
      <c r="I24" s="29"/>
    </row>
    <row r="25" ht="84" spans="1:11">
      <c r="A25" s="7" t="s">
        <v>1375</v>
      </c>
      <c r="B25" s="8" t="s">
        <v>707</v>
      </c>
      <c r="C25" s="8" t="s">
        <v>1424</v>
      </c>
      <c r="D25" s="8" t="s">
        <v>1245</v>
      </c>
      <c r="E25" s="8" t="s">
        <v>19</v>
      </c>
      <c r="F25" s="8" t="s">
        <v>23</v>
      </c>
      <c r="G25" s="8" t="s">
        <v>1422</v>
      </c>
      <c r="H25" s="8" t="s">
        <v>884</v>
      </c>
      <c r="I25" s="29"/>
    </row>
    <row r="26" ht="72" spans="1:11">
      <c r="A26" s="7" t="s">
        <v>1375</v>
      </c>
      <c r="B26" s="8" t="s">
        <v>1425</v>
      </c>
      <c r="C26" s="8" t="s">
        <v>1426</v>
      </c>
      <c r="D26" s="8" t="s">
        <v>462</v>
      </c>
      <c r="E26" s="9" t="s">
        <v>19</v>
      </c>
      <c r="F26" s="8" t="s">
        <v>23</v>
      </c>
      <c r="G26" s="8" t="s">
        <v>1427</v>
      </c>
      <c r="H26" s="8" t="s">
        <v>717</v>
      </c>
      <c r="I26" s="29"/>
    </row>
    <row r="27" ht="72" spans="1:11">
      <c r="A27" s="7" t="s">
        <v>1375</v>
      </c>
      <c r="B27" s="8" t="s">
        <v>828</v>
      </c>
      <c r="C27" s="8" t="s">
        <v>1428</v>
      </c>
      <c r="D27" s="8" t="s">
        <v>462</v>
      </c>
      <c r="E27" s="8" t="s">
        <v>19</v>
      </c>
      <c r="F27" s="8" t="s">
        <v>23</v>
      </c>
      <c r="G27" s="8" t="s">
        <v>1427</v>
      </c>
      <c r="H27" s="8" t="s">
        <v>717</v>
      </c>
      <c r="I27" s="29"/>
    </row>
    <row r="28" ht="72" spans="1:11">
      <c r="A28" s="7" t="s">
        <v>1375</v>
      </c>
      <c r="B28" s="8" t="s">
        <v>1236</v>
      </c>
      <c r="C28" s="8" t="s">
        <v>1429</v>
      </c>
      <c r="D28" s="8" t="s">
        <v>462</v>
      </c>
      <c r="E28" s="10" t="s">
        <v>19</v>
      </c>
      <c r="F28" s="8" t="s">
        <v>23</v>
      </c>
      <c r="G28" s="8" t="s">
        <v>1427</v>
      </c>
      <c r="H28" s="8" t="s">
        <v>717</v>
      </c>
      <c r="I28" s="32"/>
    </row>
    <row r="29" ht="60" spans="1:11">
      <c r="A29" s="7" t="s">
        <v>1375</v>
      </c>
      <c r="B29" s="8" t="s">
        <v>707</v>
      </c>
      <c r="C29" s="8" t="s">
        <v>1430</v>
      </c>
      <c r="D29" s="8" t="s">
        <v>135</v>
      </c>
      <c r="E29" s="8" t="s">
        <v>35</v>
      </c>
      <c r="F29" s="8" t="s">
        <v>40</v>
      </c>
      <c r="G29" s="8" t="s">
        <v>1431</v>
      </c>
      <c r="H29" s="8" t="s">
        <v>796</v>
      </c>
      <c r="I29" s="29"/>
    </row>
    <row r="30" ht="60" spans="1:11">
      <c r="A30" s="7" t="s">
        <v>1375</v>
      </c>
      <c r="B30" s="8" t="s">
        <v>1392</v>
      </c>
      <c r="C30" s="8" t="s">
        <v>1432</v>
      </c>
      <c r="D30" s="8" t="s">
        <v>97</v>
      </c>
      <c r="E30" s="8" t="s">
        <v>19</v>
      </c>
      <c r="F30" s="8" t="s">
        <v>23</v>
      </c>
      <c r="G30" s="8" t="s">
        <v>98</v>
      </c>
      <c r="H30" s="8" t="s">
        <v>717</v>
      </c>
      <c r="I30" s="29"/>
    </row>
    <row r="31" ht="60" spans="1:11">
      <c r="A31" s="7" t="s">
        <v>1375</v>
      </c>
      <c r="B31" s="8" t="s">
        <v>1382</v>
      </c>
      <c r="C31" s="8" t="s">
        <v>1433</v>
      </c>
      <c r="D31" s="8" t="s">
        <v>97</v>
      </c>
      <c r="E31" s="8" t="s">
        <v>19</v>
      </c>
      <c r="F31" s="8" t="s">
        <v>23</v>
      </c>
      <c r="G31" s="8" t="s">
        <v>98</v>
      </c>
      <c r="H31" s="8" t="s">
        <v>717</v>
      </c>
      <c r="I31" s="29"/>
    </row>
    <row r="32" ht="72" spans="1:11">
      <c r="A32" s="7" t="s">
        <v>1375</v>
      </c>
      <c r="B32" s="8" t="s">
        <v>1434</v>
      </c>
      <c r="C32" s="8" t="s">
        <v>1435</v>
      </c>
      <c r="D32" s="8" t="s">
        <v>524</v>
      </c>
      <c r="E32" s="8" t="s">
        <v>19</v>
      </c>
      <c r="F32" s="8" t="s">
        <v>23</v>
      </c>
      <c r="G32" s="8" t="s">
        <v>1436</v>
      </c>
      <c r="H32" s="8" t="s">
        <v>711</v>
      </c>
      <c r="I32" s="29"/>
    </row>
    <row r="33" ht="84" spans="1:9">
      <c r="A33" s="7" t="s">
        <v>1375</v>
      </c>
      <c r="B33" s="8" t="s">
        <v>1382</v>
      </c>
      <c r="C33" s="8" t="s">
        <v>1437</v>
      </c>
      <c r="D33" s="8" t="s">
        <v>55</v>
      </c>
      <c r="E33" s="8" t="s">
        <v>19</v>
      </c>
      <c r="F33" s="8" t="s">
        <v>23</v>
      </c>
      <c r="G33" s="8" t="s">
        <v>1438</v>
      </c>
      <c r="H33" s="8" t="s">
        <v>884</v>
      </c>
      <c r="I33" s="29"/>
    </row>
    <row r="34" ht="96" spans="1:9">
      <c r="A34" s="7" t="s">
        <v>1375</v>
      </c>
      <c r="B34" s="8" t="s">
        <v>1396</v>
      </c>
      <c r="C34" s="8" t="s">
        <v>1439</v>
      </c>
      <c r="D34" s="8" t="s">
        <v>55</v>
      </c>
      <c r="E34" s="10"/>
      <c r="F34" s="8" t="s">
        <v>23</v>
      </c>
      <c r="G34" s="8" t="s">
        <v>1440</v>
      </c>
      <c r="H34" s="8"/>
      <c r="I34" s="29"/>
    </row>
    <row r="35" ht="84" spans="1:9">
      <c r="A35" s="7" t="s">
        <v>1375</v>
      </c>
      <c r="B35" s="8" t="s">
        <v>707</v>
      </c>
      <c r="C35" s="8" t="s">
        <v>1441</v>
      </c>
      <c r="D35" s="8" t="s">
        <v>55</v>
      </c>
      <c r="E35" s="8"/>
      <c r="F35" s="8" t="s">
        <v>23</v>
      </c>
      <c r="G35" s="10" t="s">
        <v>1440</v>
      </c>
      <c r="H35" s="8"/>
      <c r="I35" s="29"/>
    </row>
    <row r="36" ht="84" spans="1:9">
      <c r="A36" s="7" t="s">
        <v>1375</v>
      </c>
      <c r="B36" s="8" t="s">
        <v>1442</v>
      </c>
      <c r="C36" s="8" t="s">
        <v>1443</v>
      </c>
      <c r="D36" s="8" t="s">
        <v>55</v>
      </c>
      <c r="E36" s="8"/>
      <c r="F36" s="8" t="s">
        <v>23</v>
      </c>
      <c r="G36" s="8" t="s">
        <v>1440</v>
      </c>
      <c r="H36" s="8"/>
      <c r="I36" s="29"/>
    </row>
    <row r="37" ht="84" spans="1:9">
      <c r="A37" s="7" t="s">
        <v>1375</v>
      </c>
      <c r="B37" s="8" t="s">
        <v>1403</v>
      </c>
      <c r="C37" s="8" t="s">
        <v>1444</v>
      </c>
      <c r="D37" s="8" t="s">
        <v>55</v>
      </c>
      <c r="E37" s="8"/>
      <c r="F37" s="8" t="s">
        <v>23</v>
      </c>
      <c r="G37" s="10" t="s">
        <v>1440</v>
      </c>
      <c r="H37" s="8"/>
      <c r="I37" s="29"/>
    </row>
    <row r="38" ht="48" spans="1:9">
      <c r="A38" s="7" t="s">
        <v>1375</v>
      </c>
      <c r="B38" s="8" t="s">
        <v>1445</v>
      </c>
      <c r="C38" s="8" t="s">
        <v>1446</v>
      </c>
      <c r="D38" s="8" t="s">
        <v>688</v>
      </c>
      <c r="E38" s="8" t="s">
        <v>148</v>
      </c>
      <c r="F38" s="8" t="s">
        <v>15</v>
      </c>
      <c r="G38" s="8" t="s">
        <v>1447</v>
      </c>
      <c r="H38" s="8" t="s">
        <v>714</v>
      </c>
      <c r="I38" s="29"/>
    </row>
    <row r="39" ht="48" spans="1:9">
      <c r="A39" s="7" t="s">
        <v>1375</v>
      </c>
      <c r="B39" s="8" t="s">
        <v>1448</v>
      </c>
      <c r="C39" s="8" t="s">
        <v>1449</v>
      </c>
      <c r="D39" s="8" t="s">
        <v>630</v>
      </c>
      <c r="E39" s="8" t="s">
        <v>14</v>
      </c>
      <c r="F39" s="8" t="s">
        <v>23</v>
      </c>
      <c r="G39" s="8" t="s">
        <v>631</v>
      </c>
      <c r="H39" s="8" t="s">
        <v>714</v>
      </c>
      <c r="I39" s="29"/>
    </row>
    <row r="40" ht="60" spans="1:9">
      <c r="A40" s="7" t="s">
        <v>1375</v>
      </c>
      <c r="B40" s="8" t="s">
        <v>707</v>
      </c>
      <c r="C40" s="10" t="s">
        <v>1450</v>
      </c>
      <c r="D40" s="8" t="s">
        <v>1451</v>
      </c>
      <c r="E40" s="8" t="s">
        <v>19</v>
      </c>
      <c r="F40" s="8" t="s">
        <v>15</v>
      </c>
      <c r="G40" s="8" t="s">
        <v>1452</v>
      </c>
      <c r="H40" s="8" t="s">
        <v>717</v>
      </c>
      <c r="I40" s="29"/>
    </row>
    <row r="41" ht="60" spans="1:9">
      <c r="A41" s="7" t="s">
        <v>1375</v>
      </c>
      <c r="B41" s="8" t="s">
        <v>1453</v>
      </c>
      <c r="C41" s="10" t="s">
        <v>1454</v>
      </c>
      <c r="D41" s="8" t="s">
        <v>209</v>
      </c>
      <c r="E41" s="8" t="s">
        <v>19</v>
      </c>
      <c r="F41" s="8" t="s">
        <v>23</v>
      </c>
      <c r="G41" s="8" t="s">
        <v>1455</v>
      </c>
      <c r="H41" s="8" t="s">
        <v>711</v>
      </c>
      <c r="I41" s="29"/>
    </row>
    <row r="42" ht="48" spans="1:9">
      <c r="A42" s="7" t="s">
        <v>1375</v>
      </c>
      <c r="B42" s="8" t="s">
        <v>707</v>
      </c>
      <c r="C42" s="10" t="s">
        <v>1456</v>
      </c>
      <c r="D42" s="8" t="s">
        <v>95</v>
      </c>
      <c r="E42" s="8" t="s">
        <v>19</v>
      </c>
      <c r="F42" s="8" t="s">
        <v>23</v>
      </c>
      <c r="G42" s="8" t="s">
        <v>1457</v>
      </c>
      <c r="H42" s="8" t="s">
        <v>717</v>
      </c>
      <c r="I42" s="29"/>
    </row>
    <row r="43" ht="60" spans="1:9">
      <c r="A43" s="7" t="s">
        <v>1375</v>
      </c>
      <c r="B43" s="8" t="s">
        <v>707</v>
      </c>
      <c r="C43" s="8" t="s">
        <v>1458</v>
      </c>
      <c r="D43" s="8" t="s">
        <v>127</v>
      </c>
      <c r="E43" s="9" t="s">
        <v>35</v>
      </c>
      <c r="F43" s="8" t="s">
        <v>40</v>
      </c>
      <c r="G43" s="10" t="s">
        <v>1459</v>
      </c>
      <c r="H43" s="9" t="s">
        <v>717</v>
      </c>
      <c r="I43" s="29"/>
    </row>
    <row r="44" ht="48" spans="1:9">
      <c r="A44" s="7" t="s">
        <v>1375</v>
      </c>
      <c r="B44" s="8" t="s">
        <v>1460</v>
      </c>
      <c r="C44" s="10" t="s">
        <v>1461</v>
      </c>
      <c r="D44" s="8" t="s">
        <v>1462</v>
      </c>
      <c r="E44" s="8" t="s">
        <v>35</v>
      </c>
      <c r="F44" s="8" t="s">
        <v>40</v>
      </c>
      <c r="G44" s="8" t="s">
        <v>1463</v>
      </c>
      <c r="H44" s="8" t="s">
        <v>796</v>
      </c>
      <c r="I44" s="29"/>
    </row>
    <row r="45" ht="48" spans="1:9">
      <c r="A45" s="7" t="s">
        <v>1375</v>
      </c>
      <c r="B45" s="8" t="s">
        <v>707</v>
      </c>
      <c r="C45" s="8" t="s">
        <v>1464</v>
      </c>
      <c r="D45" s="8" t="s">
        <v>129</v>
      </c>
      <c r="E45" s="8" t="s">
        <v>35</v>
      </c>
      <c r="F45" s="8" t="s">
        <v>40</v>
      </c>
      <c r="G45" s="10" t="s">
        <v>1465</v>
      </c>
      <c r="H45" s="8" t="s">
        <v>717</v>
      </c>
      <c r="I45" s="29"/>
    </row>
    <row r="46" ht="60" spans="1:9">
      <c r="A46" s="7" t="s">
        <v>1375</v>
      </c>
      <c r="B46" s="8" t="s">
        <v>707</v>
      </c>
      <c r="C46" s="8" t="s">
        <v>1466</v>
      </c>
      <c r="D46" s="8" t="s">
        <v>131</v>
      </c>
      <c r="E46" s="9" t="s">
        <v>35</v>
      </c>
      <c r="F46" s="8" t="s">
        <v>40</v>
      </c>
      <c r="G46" s="10" t="s">
        <v>132</v>
      </c>
      <c r="H46" s="9" t="s">
        <v>717</v>
      </c>
      <c r="I46" s="29"/>
    </row>
  </sheetData>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topLeftCell="A21" workbookViewId="0">
      <selection activeCell="A1" sqref="$A1:$XFD1048576"/>
    </sheetView>
  </sheetViews>
  <sheetFormatPr defaultColWidth="7.62962962962963" defaultRowHeight="14.4"/>
  <cols>
    <col min="1" max="1" width="17" customWidth="1"/>
    <col min="2" max="4" width="21.25" style="16" customWidth="1"/>
    <col min="5" max="5" width="12.75" style="17" customWidth="1"/>
    <col min="6" max="6" width="21.25" style="16" customWidth="1"/>
    <col min="7" max="7" width="55.8796296296296" style="16" customWidth="1"/>
    <col min="8" max="8" width="12.75" style="17" customWidth="1"/>
    <col min="9" max="16384" width="7.62962962962963" style="15"/>
  </cols>
  <sheetData>
    <row r="1" ht="46.8" spans="1:9">
      <c r="A1" s="2" t="s">
        <v>704</v>
      </c>
      <c r="B1" s="3" t="s">
        <v>2</v>
      </c>
      <c r="C1" s="4" t="s">
        <v>3</v>
      </c>
      <c r="D1" s="4" t="s">
        <v>5</v>
      </c>
      <c r="E1" s="5" t="s">
        <v>6</v>
      </c>
      <c r="F1" s="6" t="s">
        <v>7</v>
      </c>
      <c r="G1" s="6" t="s">
        <v>8</v>
      </c>
      <c r="H1" s="4" t="s">
        <v>9</v>
      </c>
      <c r="I1" s="6" t="s">
        <v>705</v>
      </c>
    </row>
    <row r="2" ht="84" spans="1:9">
      <c r="A2" s="7" t="s">
        <v>1467</v>
      </c>
      <c r="B2" s="8" t="s">
        <v>1468</v>
      </c>
      <c r="C2" s="8" t="s">
        <v>1469</v>
      </c>
      <c r="D2" s="8" t="s">
        <v>288</v>
      </c>
      <c r="E2" s="8" t="s">
        <v>19</v>
      </c>
      <c r="F2" s="8" t="s">
        <v>23</v>
      </c>
      <c r="G2" s="10" t="s">
        <v>1470</v>
      </c>
      <c r="H2" s="8" t="s">
        <v>1471</v>
      </c>
      <c r="I2" s="29"/>
    </row>
    <row r="3" ht="84" spans="1:9">
      <c r="A3" s="7" t="s">
        <v>1467</v>
      </c>
      <c r="B3" s="8" t="s">
        <v>767</v>
      </c>
      <c r="C3" s="8" t="s">
        <v>1472</v>
      </c>
      <c r="D3" s="8" t="s">
        <v>288</v>
      </c>
      <c r="E3" s="9" t="s">
        <v>19</v>
      </c>
      <c r="F3" s="8" t="s">
        <v>23</v>
      </c>
      <c r="G3" s="10" t="s">
        <v>1470</v>
      </c>
      <c r="H3" s="9" t="s">
        <v>1471</v>
      </c>
      <c r="I3" s="29"/>
    </row>
    <row r="4" ht="60" spans="1:9">
      <c r="A4" s="7" t="s">
        <v>1467</v>
      </c>
      <c r="B4" s="8" t="s">
        <v>1473</v>
      </c>
      <c r="C4" s="8" t="s">
        <v>1474</v>
      </c>
      <c r="D4" s="8" t="s">
        <v>22</v>
      </c>
      <c r="E4" s="9" t="s">
        <v>14</v>
      </c>
      <c r="F4" s="8" t="s">
        <v>23</v>
      </c>
      <c r="G4" s="10" t="s">
        <v>1475</v>
      </c>
      <c r="H4" s="9" t="s">
        <v>714</v>
      </c>
      <c r="I4" s="29"/>
    </row>
    <row r="5" ht="60" spans="1:9">
      <c r="A5" s="7" t="s">
        <v>1467</v>
      </c>
      <c r="B5" s="8" t="s">
        <v>885</v>
      </c>
      <c r="C5" s="8" t="s">
        <v>886</v>
      </c>
      <c r="D5" s="8" t="s">
        <v>22</v>
      </c>
      <c r="E5" s="8" t="s">
        <v>14</v>
      </c>
      <c r="F5" s="8" t="s">
        <v>23</v>
      </c>
      <c r="G5" s="8" t="s">
        <v>1475</v>
      </c>
      <c r="H5" s="8" t="s">
        <v>714</v>
      </c>
      <c r="I5" s="29"/>
    </row>
    <row r="6" ht="60" spans="1:9">
      <c r="A6" s="7" t="s">
        <v>1467</v>
      </c>
      <c r="B6" s="8" t="s">
        <v>767</v>
      </c>
      <c r="C6" s="8" t="s">
        <v>1476</v>
      </c>
      <c r="D6" s="8" t="s">
        <v>22</v>
      </c>
      <c r="E6" s="9" t="s">
        <v>14</v>
      </c>
      <c r="F6" s="8" t="s">
        <v>23</v>
      </c>
      <c r="G6" s="8" t="s">
        <v>1475</v>
      </c>
      <c r="H6" s="8" t="s">
        <v>714</v>
      </c>
      <c r="I6" s="29"/>
    </row>
    <row r="7" ht="60" spans="1:9">
      <c r="A7" s="7" t="s">
        <v>1467</v>
      </c>
      <c r="B7" s="8" t="s">
        <v>853</v>
      </c>
      <c r="C7" s="8" t="s">
        <v>1477</v>
      </c>
      <c r="D7" s="8" t="s">
        <v>22</v>
      </c>
      <c r="E7" s="8" t="s">
        <v>14</v>
      </c>
      <c r="F7" s="8" t="s">
        <v>23</v>
      </c>
      <c r="G7" s="8" t="s">
        <v>1475</v>
      </c>
      <c r="H7" s="8" t="s">
        <v>714</v>
      </c>
      <c r="I7" s="29"/>
    </row>
    <row r="8" ht="60" spans="1:9">
      <c r="A8" s="7" t="s">
        <v>1467</v>
      </c>
      <c r="B8" s="8" t="s">
        <v>707</v>
      </c>
      <c r="C8" s="8" t="s">
        <v>1478</v>
      </c>
      <c r="D8" s="8" t="s">
        <v>22</v>
      </c>
      <c r="E8" s="10" t="s">
        <v>14</v>
      </c>
      <c r="F8" s="8" t="s">
        <v>23</v>
      </c>
      <c r="G8" s="8" t="s">
        <v>1475</v>
      </c>
      <c r="H8" s="8" t="s">
        <v>714</v>
      </c>
      <c r="I8" s="32"/>
    </row>
    <row r="9" ht="48" spans="1:9">
      <c r="A9" s="7" t="s">
        <v>1467</v>
      </c>
      <c r="B9" s="8" t="s">
        <v>767</v>
      </c>
      <c r="C9" s="8" t="s">
        <v>1479</v>
      </c>
      <c r="D9" s="8" t="s">
        <v>377</v>
      </c>
      <c r="E9" s="8" t="s">
        <v>14</v>
      </c>
      <c r="F9" s="8" t="s">
        <v>23</v>
      </c>
      <c r="G9" s="8" t="s">
        <v>378</v>
      </c>
      <c r="H9" s="8" t="s">
        <v>714</v>
      </c>
      <c r="I9" s="29"/>
    </row>
    <row r="10" ht="72" spans="1:9">
      <c r="A10" s="7" t="s">
        <v>1467</v>
      </c>
      <c r="B10" s="8" t="s">
        <v>885</v>
      </c>
      <c r="C10" s="8" t="s">
        <v>1480</v>
      </c>
      <c r="D10" s="8" t="s">
        <v>286</v>
      </c>
      <c r="E10" s="8" t="s">
        <v>19</v>
      </c>
      <c r="F10" s="8" t="s">
        <v>23</v>
      </c>
      <c r="G10" s="8" t="s">
        <v>287</v>
      </c>
      <c r="H10" s="8" t="s">
        <v>724</v>
      </c>
      <c r="I10" s="29"/>
    </row>
    <row r="11" ht="72" spans="1:9">
      <c r="A11" s="7" t="s">
        <v>1467</v>
      </c>
      <c r="B11" s="8" t="s">
        <v>885</v>
      </c>
      <c r="C11" s="8" t="s">
        <v>1481</v>
      </c>
      <c r="D11" s="8" t="s">
        <v>212</v>
      </c>
      <c r="E11" s="8" t="s">
        <v>19</v>
      </c>
      <c r="F11" s="8" t="s">
        <v>23</v>
      </c>
      <c r="G11" s="8" t="s">
        <v>1482</v>
      </c>
      <c r="H11" s="8" t="s">
        <v>714</v>
      </c>
      <c r="I11" s="29"/>
    </row>
    <row r="12" ht="84" spans="1:9">
      <c r="A12" s="7" t="s">
        <v>1467</v>
      </c>
      <c r="B12" s="8" t="s">
        <v>885</v>
      </c>
      <c r="C12" s="8" t="s">
        <v>1483</v>
      </c>
      <c r="D12" s="8" t="s">
        <v>1484</v>
      </c>
      <c r="E12" s="8" t="s">
        <v>19</v>
      </c>
      <c r="F12" s="8" t="s">
        <v>23</v>
      </c>
      <c r="G12" s="8" t="s">
        <v>1485</v>
      </c>
      <c r="H12" s="8" t="s">
        <v>1486</v>
      </c>
      <c r="I12" s="29"/>
    </row>
    <row r="13" ht="60" spans="1:9">
      <c r="A13" s="7" t="s">
        <v>1467</v>
      </c>
      <c r="B13" s="8" t="s">
        <v>1487</v>
      </c>
      <c r="C13" s="8" t="s">
        <v>886</v>
      </c>
      <c r="D13" s="8" t="s">
        <v>980</v>
      </c>
      <c r="E13" s="8" t="s">
        <v>14</v>
      </c>
      <c r="F13" s="8" t="s">
        <v>23</v>
      </c>
      <c r="G13" s="8" t="s">
        <v>1488</v>
      </c>
      <c r="H13" s="8" t="s">
        <v>711</v>
      </c>
      <c r="I13" s="29"/>
    </row>
    <row r="14" ht="48" spans="1:9">
      <c r="A14" s="7" t="s">
        <v>1467</v>
      </c>
      <c r="B14" s="8" t="s">
        <v>1489</v>
      </c>
      <c r="C14" s="8" t="s">
        <v>1490</v>
      </c>
      <c r="D14" s="8" t="s">
        <v>980</v>
      </c>
      <c r="E14" s="10" t="s">
        <v>14</v>
      </c>
      <c r="F14" s="8" t="s">
        <v>23</v>
      </c>
      <c r="G14" s="8" t="s">
        <v>1488</v>
      </c>
      <c r="H14" s="8" t="s">
        <v>711</v>
      </c>
      <c r="I14" s="29"/>
    </row>
    <row r="15" ht="48" spans="1:9">
      <c r="A15" s="7" t="s">
        <v>1467</v>
      </c>
      <c r="B15" s="8" t="s">
        <v>771</v>
      </c>
      <c r="C15" s="8" t="s">
        <v>1491</v>
      </c>
      <c r="D15" s="8" t="s">
        <v>980</v>
      </c>
      <c r="E15" s="8" t="s">
        <v>14</v>
      </c>
      <c r="F15" s="8" t="s">
        <v>23</v>
      </c>
      <c r="G15" s="10" t="s">
        <v>1488</v>
      </c>
      <c r="H15" s="8" t="s">
        <v>711</v>
      </c>
      <c r="I15" s="29"/>
    </row>
    <row r="16" ht="60" spans="1:9">
      <c r="A16" s="7" t="s">
        <v>1467</v>
      </c>
      <c r="B16" s="8" t="s">
        <v>741</v>
      </c>
      <c r="C16" s="8" t="s">
        <v>1492</v>
      </c>
      <c r="D16" s="8" t="s">
        <v>743</v>
      </c>
      <c r="E16" s="8" t="s">
        <v>14</v>
      </c>
      <c r="F16" s="8" t="s">
        <v>15</v>
      </c>
      <c r="G16" s="8" t="s">
        <v>1493</v>
      </c>
      <c r="H16" s="8" t="s">
        <v>714</v>
      </c>
      <c r="I16" s="29"/>
    </row>
    <row r="17" ht="48" spans="1:9">
      <c r="A17" s="7" t="s">
        <v>1467</v>
      </c>
      <c r="B17" s="8" t="s">
        <v>741</v>
      </c>
      <c r="C17" s="8" t="s">
        <v>1494</v>
      </c>
      <c r="D17" s="8" t="s">
        <v>474</v>
      </c>
      <c r="E17" s="8" t="s">
        <v>14</v>
      </c>
      <c r="F17" s="8" t="s">
        <v>23</v>
      </c>
      <c r="G17" s="10" t="s">
        <v>1495</v>
      </c>
      <c r="H17" s="8" t="s">
        <v>714</v>
      </c>
      <c r="I17" s="29"/>
    </row>
    <row r="18" ht="60" spans="1:9">
      <c r="A18" s="7" t="s">
        <v>1467</v>
      </c>
      <c r="B18" s="8" t="s">
        <v>842</v>
      </c>
      <c r="C18" s="8" t="s">
        <v>1496</v>
      </c>
      <c r="D18" s="8" t="s">
        <v>357</v>
      </c>
      <c r="E18" s="8" t="s">
        <v>14</v>
      </c>
      <c r="F18" s="8" t="s">
        <v>23</v>
      </c>
      <c r="G18" s="8" t="s">
        <v>1497</v>
      </c>
      <c r="H18" s="8" t="s">
        <v>724</v>
      </c>
      <c r="I18" s="29"/>
    </row>
    <row r="19" ht="72" spans="1:9">
      <c r="A19" s="7" t="s">
        <v>1467</v>
      </c>
      <c r="B19" s="8" t="s">
        <v>771</v>
      </c>
      <c r="C19" s="8" t="s">
        <v>1498</v>
      </c>
      <c r="D19" s="8" t="s">
        <v>1499</v>
      </c>
      <c r="E19" s="8" t="s">
        <v>14</v>
      </c>
      <c r="F19" s="8" t="s">
        <v>23</v>
      </c>
      <c r="G19" s="8" t="s">
        <v>1500</v>
      </c>
      <c r="H19" s="8" t="s">
        <v>721</v>
      </c>
      <c r="I19" s="29"/>
    </row>
    <row r="20" ht="72" spans="1:9">
      <c r="A20" s="7" t="s">
        <v>1467</v>
      </c>
      <c r="B20" s="8" t="s">
        <v>774</v>
      </c>
      <c r="C20" s="10" t="s">
        <v>1501</v>
      </c>
      <c r="D20" s="8" t="s">
        <v>195</v>
      </c>
      <c r="E20" s="8" t="s">
        <v>14</v>
      </c>
      <c r="F20" s="8" t="s">
        <v>23</v>
      </c>
      <c r="G20" s="8" t="s">
        <v>1502</v>
      </c>
      <c r="H20" s="8" t="s">
        <v>978</v>
      </c>
      <c r="I20" s="29"/>
    </row>
    <row r="21" ht="72" spans="1:9">
      <c r="A21" s="7" t="s">
        <v>1467</v>
      </c>
      <c r="B21" s="8" t="s">
        <v>885</v>
      </c>
      <c r="C21" s="10" t="s">
        <v>1503</v>
      </c>
      <c r="D21" s="8" t="s">
        <v>258</v>
      </c>
      <c r="E21" s="8" t="s">
        <v>14</v>
      </c>
      <c r="F21" s="8" t="s">
        <v>23</v>
      </c>
      <c r="G21" s="33" t="s">
        <v>1504</v>
      </c>
      <c r="H21" s="8" t="s">
        <v>724</v>
      </c>
      <c r="I21" s="29"/>
    </row>
    <row r="22" ht="48" spans="1:9">
      <c r="A22" s="7" t="s">
        <v>1467</v>
      </c>
      <c r="B22" s="8" t="s">
        <v>707</v>
      </c>
      <c r="C22" s="8" t="s">
        <v>1505</v>
      </c>
      <c r="D22" s="8" t="s">
        <v>85</v>
      </c>
      <c r="E22" s="8" t="s">
        <v>19</v>
      </c>
      <c r="F22" s="8" t="s">
        <v>23</v>
      </c>
      <c r="G22" s="10" t="s">
        <v>1506</v>
      </c>
      <c r="H22" s="8" t="s">
        <v>714</v>
      </c>
      <c r="I22" s="29"/>
    </row>
    <row r="23" ht="48" spans="1:9">
      <c r="A23" s="7" t="s">
        <v>1467</v>
      </c>
      <c r="B23" s="8" t="s">
        <v>771</v>
      </c>
      <c r="C23" s="8" t="s">
        <v>1507</v>
      </c>
      <c r="D23" s="8" t="s">
        <v>81</v>
      </c>
      <c r="E23" s="9" t="s">
        <v>35</v>
      </c>
      <c r="F23" s="8" t="s">
        <v>23</v>
      </c>
      <c r="G23" s="10" t="s">
        <v>1508</v>
      </c>
      <c r="H23" s="9" t="s">
        <v>714</v>
      </c>
      <c r="I23" s="29"/>
    </row>
    <row r="24" ht="60" spans="1:9">
      <c r="A24" s="7" t="s">
        <v>1467</v>
      </c>
      <c r="B24" s="8" t="s">
        <v>767</v>
      </c>
      <c r="C24" s="8" t="s">
        <v>1509</v>
      </c>
      <c r="D24" s="8" t="s">
        <v>1510</v>
      </c>
      <c r="E24" s="9" t="s">
        <v>19</v>
      </c>
      <c r="F24" s="8" t="s">
        <v>23</v>
      </c>
      <c r="G24" s="10" t="s">
        <v>1511</v>
      </c>
      <c r="H24" s="9" t="s">
        <v>717</v>
      </c>
      <c r="I24" s="29"/>
    </row>
    <row r="25" ht="36" spans="1:9">
      <c r="A25" s="7" t="s">
        <v>1467</v>
      </c>
      <c r="B25" s="8" t="s">
        <v>1194</v>
      </c>
      <c r="C25" s="8" t="s">
        <v>1512</v>
      </c>
      <c r="D25" s="8" t="s">
        <v>626</v>
      </c>
      <c r="E25" s="8" t="s">
        <v>19</v>
      </c>
      <c r="F25" s="8" t="s">
        <v>23</v>
      </c>
      <c r="G25" s="8" t="s">
        <v>1513</v>
      </c>
      <c r="H25" s="8" t="s">
        <v>717</v>
      </c>
      <c r="I25" s="29"/>
    </row>
    <row r="26" ht="49.2" spans="1:9">
      <c r="A26" s="7" t="s">
        <v>1467</v>
      </c>
      <c r="B26" s="8" t="s">
        <v>1514</v>
      </c>
      <c r="C26" s="8" t="s">
        <v>1515</v>
      </c>
      <c r="D26" s="8" t="s">
        <v>55</v>
      </c>
      <c r="E26" s="9" t="s">
        <v>19</v>
      </c>
      <c r="F26" s="8" t="s">
        <v>23</v>
      </c>
      <c r="G26" s="33" t="s">
        <v>1516</v>
      </c>
      <c r="H26" s="8" t="s">
        <v>717</v>
      </c>
      <c r="I26" s="29"/>
    </row>
    <row r="27" ht="49.2" spans="1:9">
      <c r="A27" s="7" t="s">
        <v>1467</v>
      </c>
      <c r="B27" s="8" t="s">
        <v>842</v>
      </c>
      <c r="C27" s="8" t="s">
        <v>1517</v>
      </c>
      <c r="D27" s="8" t="s">
        <v>55</v>
      </c>
      <c r="E27" s="8" t="s">
        <v>19</v>
      </c>
      <c r="F27" s="8" t="s">
        <v>23</v>
      </c>
      <c r="G27" s="33" t="s">
        <v>1516</v>
      </c>
      <c r="H27" s="8" t="s">
        <v>717</v>
      </c>
      <c r="I27" s="29"/>
    </row>
    <row r="28" ht="49.2" spans="1:9">
      <c r="A28" s="7" t="s">
        <v>1467</v>
      </c>
      <c r="B28" s="8" t="s">
        <v>707</v>
      </c>
      <c r="C28" s="8" t="s">
        <v>1518</v>
      </c>
      <c r="D28" s="8" t="s">
        <v>55</v>
      </c>
      <c r="E28" s="10" t="s">
        <v>19</v>
      </c>
      <c r="F28" s="8" t="s">
        <v>23</v>
      </c>
      <c r="G28" s="33" t="s">
        <v>1516</v>
      </c>
      <c r="H28" s="8" t="s">
        <v>717</v>
      </c>
      <c r="I28" s="32"/>
    </row>
    <row r="29" ht="48" spans="1:9">
      <c r="A29" s="7" t="s">
        <v>1467</v>
      </c>
      <c r="B29" s="8" t="s">
        <v>1519</v>
      </c>
      <c r="C29" s="8" t="s">
        <v>1520</v>
      </c>
      <c r="D29" s="8" t="s">
        <v>655</v>
      </c>
      <c r="E29" s="8" t="s">
        <v>19</v>
      </c>
      <c r="F29" s="8" t="s">
        <v>23</v>
      </c>
      <c r="G29" s="33" t="s">
        <v>1521</v>
      </c>
      <c r="H29" s="8" t="s">
        <v>796</v>
      </c>
      <c r="I29" s="29"/>
    </row>
    <row r="30" ht="36" spans="1:9">
      <c r="A30" s="7" t="s">
        <v>1467</v>
      </c>
      <c r="B30" s="8" t="s">
        <v>1522</v>
      </c>
      <c r="C30" s="8" t="s">
        <v>1523</v>
      </c>
      <c r="D30" s="8" t="s">
        <v>696</v>
      </c>
      <c r="E30" s="8" t="s">
        <v>19</v>
      </c>
      <c r="F30" s="8" t="s">
        <v>23</v>
      </c>
      <c r="G30" s="8" t="s">
        <v>1524</v>
      </c>
      <c r="H30" s="8" t="s">
        <v>796</v>
      </c>
      <c r="I30" s="29"/>
    </row>
    <row r="31" ht="60" spans="1:9">
      <c r="A31" s="7" t="s">
        <v>1467</v>
      </c>
      <c r="B31" s="8" t="s">
        <v>741</v>
      </c>
      <c r="C31" s="8" t="s">
        <v>1525</v>
      </c>
      <c r="D31" s="8" t="s">
        <v>478</v>
      </c>
      <c r="E31" s="8" t="s">
        <v>19</v>
      </c>
      <c r="F31" s="8" t="s">
        <v>23</v>
      </c>
      <c r="G31" s="8" t="s">
        <v>1526</v>
      </c>
      <c r="H31" s="8" t="s">
        <v>717</v>
      </c>
      <c r="I31" s="29"/>
    </row>
    <row r="32" ht="60" spans="1:9">
      <c r="A32" s="7" t="s">
        <v>1467</v>
      </c>
      <c r="B32" s="8" t="s">
        <v>885</v>
      </c>
      <c r="C32" s="8" t="s">
        <v>1527</v>
      </c>
      <c r="D32" s="8" t="s">
        <v>312</v>
      </c>
      <c r="E32" s="8" t="s">
        <v>39</v>
      </c>
      <c r="F32" s="8" t="s">
        <v>40</v>
      </c>
      <c r="G32" s="33" t="s">
        <v>1528</v>
      </c>
      <c r="H32" s="8" t="s">
        <v>717</v>
      </c>
      <c r="I32" s="29"/>
    </row>
  </sheetData>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5"/>
  <sheetViews>
    <sheetView zoomScale="90" zoomScaleNormal="90" workbookViewId="0">
      <selection activeCell="A1" sqref="$A1:$XFD1048576"/>
    </sheetView>
  </sheetViews>
  <sheetFormatPr defaultColWidth="8.12962962962963" defaultRowHeight="12"/>
  <cols>
    <col min="1" max="1" width="13.1296296296296" style="23" customWidth="1"/>
    <col min="2" max="4" width="19.1296296296296" style="23" customWidth="1"/>
    <col min="5" max="5" width="16.8796296296296" style="23" customWidth="1"/>
    <col min="6" max="6" width="14.1296296296296" style="23" customWidth="1"/>
    <col min="7" max="7" width="43.3796296296296" style="23" customWidth="1"/>
    <col min="8" max="8" width="31.6296296296296" style="24" customWidth="1"/>
    <col min="9" max="9" width="16.6296296296296" style="23" customWidth="1"/>
    <col min="10" max="16384" width="8.12962962962963" style="25"/>
  </cols>
  <sheetData>
    <row r="1" s="22" customFormat="1" ht="66" customHeight="1" spans="1:9">
      <c r="A1" s="2" t="s">
        <v>704</v>
      </c>
      <c r="B1" s="3" t="s">
        <v>2</v>
      </c>
      <c r="C1" s="4" t="s">
        <v>3</v>
      </c>
      <c r="D1" s="4" t="s">
        <v>5</v>
      </c>
      <c r="E1" s="5" t="s">
        <v>6</v>
      </c>
      <c r="F1" s="6" t="s">
        <v>7</v>
      </c>
      <c r="G1" s="6" t="s">
        <v>8</v>
      </c>
      <c r="H1" s="4" t="s">
        <v>9</v>
      </c>
      <c r="I1" s="6" t="s">
        <v>705</v>
      </c>
    </row>
    <row r="2" ht="95.1" customHeight="1" spans="1:9">
      <c r="A2" s="7" t="s">
        <v>1529</v>
      </c>
      <c r="B2" s="8" t="s">
        <v>1530</v>
      </c>
      <c r="C2" s="8" t="s">
        <v>1531</v>
      </c>
      <c r="D2" s="8" t="s">
        <v>1532</v>
      </c>
      <c r="E2" s="8" t="s">
        <v>19</v>
      </c>
      <c r="F2" s="8" t="s">
        <v>23</v>
      </c>
      <c r="G2" s="10" t="s">
        <v>1533</v>
      </c>
      <c r="H2" s="8" t="s">
        <v>714</v>
      </c>
      <c r="I2" s="30" t="s">
        <v>1380</v>
      </c>
    </row>
    <row r="3" s="23" customFormat="1" ht="102.6" customHeight="1" spans="1:9">
      <c r="A3" s="7" t="s">
        <v>1529</v>
      </c>
      <c r="B3" s="8" t="s">
        <v>828</v>
      </c>
      <c r="C3" s="8" t="s">
        <v>1534</v>
      </c>
      <c r="D3" s="8" t="s">
        <v>1535</v>
      </c>
      <c r="E3" s="9" t="s">
        <v>35</v>
      </c>
      <c r="F3" s="8" t="s">
        <v>23</v>
      </c>
      <c r="G3" s="10" t="s">
        <v>1536</v>
      </c>
      <c r="H3" s="9" t="s">
        <v>717</v>
      </c>
      <c r="I3" s="29"/>
    </row>
    <row r="4" s="23" customFormat="1" ht="102.6" customHeight="1" spans="1:9">
      <c r="A4" s="7" t="s">
        <v>1529</v>
      </c>
      <c r="B4" s="8" t="s">
        <v>989</v>
      </c>
      <c r="C4" s="8" t="s">
        <v>1537</v>
      </c>
      <c r="D4" s="8" t="s">
        <v>468</v>
      </c>
      <c r="E4" s="9" t="s">
        <v>19</v>
      </c>
      <c r="F4" s="8" t="s">
        <v>23</v>
      </c>
      <c r="G4" s="10" t="s">
        <v>1538</v>
      </c>
      <c r="H4" s="9" t="s">
        <v>796</v>
      </c>
      <c r="I4" s="29"/>
    </row>
    <row r="5" s="23" customFormat="1" ht="102.6" customHeight="1" spans="1:9">
      <c r="A5" s="7" t="s">
        <v>1529</v>
      </c>
      <c r="B5" s="8" t="s">
        <v>1539</v>
      </c>
      <c r="C5" s="8" t="s">
        <v>1540</v>
      </c>
      <c r="D5" s="8" t="s">
        <v>1541</v>
      </c>
      <c r="E5" s="8" t="s">
        <v>19</v>
      </c>
      <c r="F5" s="8" t="s">
        <v>23</v>
      </c>
      <c r="G5" s="8" t="s">
        <v>1542</v>
      </c>
      <c r="H5" s="8" t="s">
        <v>796</v>
      </c>
      <c r="I5" s="29"/>
    </row>
    <row r="6" s="23" customFormat="1" ht="102.6" customHeight="1" spans="1:9">
      <c r="A6" s="7" t="s">
        <v>1529</v>
      </c>
      <c r="B6" s="8" t="s">
        <v>810</v>
      </c>
      <c r="C6" s="8" t="s">
        <v>1543</v>
      </c>
      <c r="D6" s="8" t="s">
        <v>616</v>
      </c>
      <c r="E6" s="9" t="s">
        <v>19</v>
      </c>
      <c r="F6" s="8" t="s">
        <v>23</v>
      </c>
      <c r="G6" s="8" t="s">
        <v>617</v>
      </c>
      <c r="H6" s="8" t="s">
        <v>796</v>
      </c>
      <c r="I6" s="29"/>
    </row>
    <row r="7" s="23" customFormat="1" ht="102.6" customHeight="1" spans="1:9">
      <c r="A7" s="7" t="s">
        <v>1529</v>
      </c>
      <c r="B7" s="8" t="s">
        <v>1309</v>
      </c>
      <c r="C7" s="8" t="s">
        <v>1544</v>
      </c>
      <c r="D7" s="8" t="s">
        <v>1545</v>
      </c>
      <c r="E7" s="8" t="s">
        <v>1373</v>
      </c>
      <c r="F7" s="8" t="s">
        <v>40</v>
      </c>
      <c r="G7" s="8" t="s">
        <v>1546</v>
      </c>
      <c r="H7" s="8" t="s">
        <v>796</v>
      </c>
      <c r="I7" s="29"/>
    </row>
    <row r="8" s="23" customFormat="1" ht="102.6" customHeight="1" spans="1:9">
      <c r="A8" s="7" t="s">
        <v>1529</v>
      </c>
      <c r="B8" s="8" t="s">
        <v>1547</v>
      </c>
      <c r="C8" s="8" t="s">
        <v>1548</v>
      </c>
      <c r="D8" s="8" t="s">
        <v>1549</v>
      </c>
      <c r="E8" s="10" t="s">
        <v>35</v>
      </c>
      <c r="F8" s="8" t="s">
        <v>40</v>
      </c>
      <c r="G8" s="8" t="s">
        <v>1550</v>
      </c>
      <c r="H8" s="8" t="s">
        <v>796</v>
      </c>
      <c r="I8" s="32"/>
    </row>
    <row r="9" s="23" customFormat="1" ht="102.6" customHeight="1" spans="1:9">
      <c r="A9" s="7" t="s">
        <v>1529</v>
      </c>
      <c r="B9" s="8" t="s">
        <v>1551</v>
      </c>
      <c r="C9" s="8" t="s">
        <v>1552</v>
      </c>
      <c r="D9" s="8" t="s">
        <v>1553</v>
      </c>
      <c r="E9" s="8" t="s">
        <v>19</v>
      </c>
      <c r="F9" s="8" t="s">
        <v>40</v>
      </c>
      <c r="G9" s="8" t="s">
        <v>1554</v>
      </c>
      <c r="H9" s="8" t="s">
        <v>796</v>
      </c>
      <c r="I9" s="29"/>
    </row>
    <row r="10" s="23" customFormat="1" ht="102.6" customHeight="1" spans="1:9">
      <c r="A10" s="7" t="s">
        <v>1529</v>
      </c>
      <c r="B10" s="8" t="s">
        <v>1370</v>
      </c>
      <c r="C10" s="8" t="s">
        <v>1555</v>
      </c>
      <c r="D10" s="8" t="s">
        <v>1372</v>
      </c>
      <c r="E10" s="8" t="s">
        <v>1373</v>
      </c>
      <c r="F10" s="8" t="s">
        <v>40</v>
      </c>
      <c r="G10" s="8" t="s">
        <v>1556</v>
      </c>
      <c r="H10" s="8" t="s">
        <v>796</v>
      </c>
      <c r="I10" s="29"/>
    </row>
    <row r="11" s="23" customFormat="1" ht="102.6" customHeight="1" spans="1:9">
      <c r="A11" s="7" t="s">
        <v>1529</v>
      </c>
      <c r="B11" s="8" t="s">
        <v>1557</v>
      </c>
      <c r="C11" s="8" t="s">
        <v>1558</v>
      </c>
      <c r="D11" s="8" t="s">
        <v>602</v>
      </c>
      <c r="E11" s="8" t="s">
        <v>14</v>
      </c>
      <c r="F11" s="8" t="s">
        <v>40</v>
      </c>
      <c r="G11" s="8" t="s">
        <v>1559</v>
      </c>
      <c r="H11" s="8" t="s">
        <v>796</v>
      </c>
      <c r="I11" s="30" t="s">
        <v>766</v>
      </c>
    </row>
    <row r="12" s="23" customFormat="1" ht="102.6" customHeight="1" spans="1:9">
      <c r="A12" s="7" t="s">
        <v>1529</v>
      </c>
      <c r="B12" s="8" t="s">
        <v>1560</v>
      </c>
      <c r="C12" s="8" t="s">
        <v>1561</v>
      </c>
      <c r="D12" s="8" t="s">
        <v>1562</v>
      </c>
      <c r="E12" s="8" t="s">
        <v>14</v>
      </c>
      <c r="F12" s="8" t="s">
        <v>40</v>
      </c>
      <c r="G12" s="8" t="s">
        <v>1563</v>
      </c>
      <c r="H12" s="8" t="s">
        <v>796</v>
      </c>
      <c r="I12" s="29"/>
    </row>
    <row r="13" s="23" customFormat="1" ht="102.6" customHeight="1" spans="1:9">
      <c r="A13" s="7" t="s">
        <v>1529</v>
      </c>
      <c r="B13" s="8" t="s">
        <v>867</v>
      </c>
      <c r="C13" s="8" t="s">
        <v>1564</v>
      </c>
      <c r="D13" s="8" t="s">
        <v>643</v>
      </c>
      <c r="E13" s="8" t="s">
        <v>14</v>
      </c>
      <c r="F13" s="8" t="s">
        <v>40</v>
      </c>
      <c r="G13" s="8" t="s">
        <v>1565</v>
      </c>
      <c r="H13" s="8" t="s">
        <v>721</v>
      </c>
      <c r="I13" s="29"/>
    </row>
    <row r="14" s="23" customFormat="1" ht="102.6" customHeight="1" spans="1:9">
      <c r="A14" s="7" t="s">
        <v>1529</v>
      </c>
      <c r="B14" s="8" t="s">
        <v>1453</v>
      </c>
      <c r="C14" s="8" t="s">
        <v>1566</v>
      </c>
      <c r="D14" s="8" t="s">
        <v>1567</v>
      </c>
      <c r="E14" s="10" t="s">
        <v>35</v>
      </c>
      <c r="F14" s="8" t="s">
        <v>40</v>
      </c>
      <c r="G14" s="8" t="s">
        <v>1568</v>
      </c>
      <c r="H14" s="8" t="s">
        <v>714</v>
      </c>
      <c r="I14" s="29"/>
    </row>
    <row r="15" s="23" customFormat="1" ht="102.6" customHeight="1" spans="1:9">
      <c r="A15" s="7" t="s">
        <v>1529</v>
      </c>
      <c r="B15" s="8" t="s">
        <v>774</v>
      </c>
      <c r="C15" s="8" t="s">
        <v>1569</v>
      </c>
      <c r="D15" s="8" t="s">
        <v>554</v>
      </c>
      <c r="E15" s="8" t="s">
        <v>35</v>
      </c>
      <c r="F15" s="8" t="s">
        <v>40</v>
      </c>
      <c r="G15" s="10" t="s">
        <v>1570</v>
      </c>
      <c r="H15" s="8" t="s">
        <v>714</v>
      </c>
      <c r="I15" s="29"/>
    </row>
    <row r="16" s="23" customFormat="1" ht="102.6" customHeight="1" spans="1:9">
      <c r="A16" s="7" t="s">
        <v>1529</v>
      </c>
      <c r="B16" s="8" t="s">
        <v>1539</v>
      </c>
      <c r="C16" s="8" t="s">
        <v>1571</v>
      </c>
      <c r="D16" s="8" t="s">
        <v>608</v>
      </c>
      <c r="E16" s="8" t="s">
        <v>19</v>
      </c>
      <c r="F16" s="8" t="s">
        <v>40</v>
      </c>
      <c r="G16" s="8" t="s">
        <v>609</v>
      </c>
      <c r="H16" s="8" t="s">
        <v>714</v>
      </c>
      <c r="I16" s="29"/>
    </row>
    <row r="17" s="23" customFormat="1"/>
    <row r="18" s="23" customFormat="1"/>
    <row r="19" s="23" customFormat="1"/>
    <row r="20" s="23" customFormat="1"/>
    <row r="21" s="23" customFormat="1"/>
    <row r="22" s="23" customFormat="1"/>
    <row r="23" s="23" customFormat="1"/>
    <row r="24" s="23" customFormat="1"/>
    <row r="25" s="23" customFormat="1"/>
    <row r="26" s="23" customFormat="1"/>
    <row r="27" s="23" customFormat="1"/>
    <row r="28" s="23" customFormat="1"/>
    <row r="29" s="23" customFormat="1"/>
    <row r="30" s="23" customFormat="1"/>
    <row r="31" s="23" customFormat="1"/>
    <row r="32" s="23" customFormat="1"/>
    <row r="33" s="23" customFormat="1"/>
    <row r="34" s="23" customFormat="1"/>
    <row r="35" s="23" customFormat="1"/>
    <row r="36" s="23" customFormat="1"/>
    <row r="37" s="23" customFormat="1"/>
    <row r="38" s="23" customFormat="1"/>
    <row r="39" s="23" customFormat="1"/>
    <row r="40" s="23" customFormat="1"/>
    <row r="41" s="23" customFormat="1"/>
    <row r="42" s="23" customFormat="1"/>
    <row r="43" s="23" customFormat="1"/>
    <row r="44" s="23" customFormat="1"/>
    <row r="45" s="23" customFormat="1"/>
    <row r="46" s="23" customFormat="1"/>
    <row r="47" s="23" customFormat="1"/>
    <row r="48" s="23" customFormat="1"/>
    <row r="49" s="23" customFormat="1"/>
    <row r="50" s="23" customFormat="1"/>
    <row r="51" s="23" customFormat="1"/>
    <row r="52" s="23" customFormat="1"/>
    <row r="53" s="23" customFormat="1"/>
    <row r="54" s="23" customFormat="1"/>
    <row r="55" s="23" customFormat="1"/>
    <row r="56" s="23" customFormat="1"/>
    <row r="57" s="23" customFormat="1"/>
    <row r="58" s="23" customFormat="1"/>
    <row r="59" s="23" customFormat="1"/>
    <row r="60" s="23" customFormat="1"/>
    <row r="61" s="23" customFormat="1"/>
    <row r="62" s="23" customFormat="1"/>
    <row r="63" s="23" customFormat="1"/>
    <row r="64" s="23" customFormat="1"/>
    <row r="65" s="23" customFormat="1"/>
    <row r="66" s="23" customFormat="1"/>
    <row r="67" s="23" customFormat="1"/>
    <row r="68" s="23" customFormat="1"/>
    <row r="69" s="23" customFormat="1"/>
    <row r="70" s="23" customFormat="1"/>
    <row r="71" s="23" customFormat="1"/>
    <row r="72" s="23" customFormat="1"/>
    <row r="73" s="23" customFormat="1"/>
    <row r="74" s="23" customFormat="1"/>
    <row r="75" s="23" customFormat="1"/>
    <row r="76" s="23" customFormat="1"/>
    <row r="77" s="23" customFormat="1"/>
    <row r="78" s="23" customFormat="1"/>
    <row r="79" s="23" customFormat="1"/>
    <row r="80" s="23" customFormat="1"/>
    <row r="81" s="23" customFormat="1"/>
    <row r="82" s="23" customFormat="1"/>
    <row r="83" s="23" customFormat="1"/>
    <row r="84" s="23" customFormat="1"/>
    <row r="85" s="23" customFormat="1"/>
    <row r="86" s="23" customFormat="1"/>
    <row r="87" s="23" customFormat="1"/>
    <row r="88" s="23" customFormat="1"/>
    <row r="89" s="23" customFormat="1"/>
    <row r="90" s="23" customFormat="1"/>
    <row r="91" s="23" customFormat="1"/>
    <row r="92" s="23" customFormat="1"/>
    <row r="93" s="23" customFormat="1"/>
    <row r="94" s="23" customFormat="1"/>
    <row r="95" s="23" customFormat="1"/>
    <row r="96" s="23" customFormat="1"/>
    <row r="97" s="23" customFormat="1"/>
    <row r="98" s="23" customFormat="1"/>
    <row r="99" s="23" customFormat="1"/>
    <row r="100" s="23" customFormat="1"/>
    <row r="101" s="23" customFormat="1"/>
    <row r="102" s="23" customFormat="1"/>
    <row r="103" s="23" customFormat="1"/>
    <row r="104" s="23" customFormat="1"/>
    <row r="105" s="23" customFormat="1"/>
  </sheetData>
  <autoFilter xmlns:etc="http://www.wps.cn/officeDocument/2017/etCustomData" ref="A1:H16" etc:filterBottomFollowUsedRange="0">
    <extLst/>
  </autoFilter>
  <pageMargins left="0.75" right="0.75" top="1" bottom="1" header="0.5" footer="0.5"/>
  <pageSetup paperSize="1"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8"/>
  <sheetViews>
    <sheetView zoomScale="90" zoomScaleNormal="90" workbookViewId="0">
      <selection activeCell="A1" sqref="$A1:$XFD1048576"/>
    </sheetView>
  </sheetViews>
  <sheetFormatPr defaultColWidth="8.12962962962963" defaultRowHeight="12"/>
  <cols>
    <col min="1" max="1" width="13.1296296296296" style="23" customWidth="1"/>
    <col min="2" max="4" width="19.1296296296296" style="23" customWidth="1"/>
    <col min="5" max="5" width="16.8796296296296" style="23" customWidth="1"/>
    <col min="6" max="6" width="14.1296296296296" style="23" customWidth="1"/>
    <col min="7" max="7" width="43.3796296296296" style="23" customWidth="1"/>
    <col min="8" max="8" width="31.6296296296296" style="24" customWidth="1"/>
    <col min="9" max="9" width="16.6296296296296" style="23" customWidth="1"/>
    <col min="10" max="16384" width="8.12962962962963" style="25"/>
  </cols>
  <sheetData>
    <row r="1" s="22" customFormat="1" ht="66" customHeight="1" spans="1:9">
      <c r="A1" s="2" t="s">
        <v>704</v>
      </c>
      <c r="B1" s="3" t="s">
        <v>2</v>
      </c>
      <c r="C1" s="4" t="s">
        <v>3</v>
      </c>
      <c r="D1" s="4" t="s">
        <v>5</v>
      </c>
      <c r="E1" s="5" t="s">
        <v>6</v>
      </c>
      <c r="F1" s="6" t="s">
        <v>7</v>
      </c>
      <c r="G1" s="6" t="s">
        <v>8</v>
      </c>
      <c r="H1" s="4" t="s">
        <v>9</v>
      </c>
      <c r="I1" s="6" t="s">
        <v>705</v>
      </c>
    </row>
    <row r="2" ht="95.1" customHeight="1" spans="1:9">
      <c r="A2" s="7" t="s">
        <v>1572</v>
      </c>
      <c r="B2" s="8" t="s">
        <v>767</v>
      </c>
      <c r="C2" s="8" t="s">
        <v>1573</v>
      </c>
      <c r="D2" s="8" t="s">
        <v>1574</v>
      </c>
      <c r="E2" s="8" t="s">
        <v>14</v>
      </c>
      <c r="F2" s="8" t="s">
        <v>15</v>
      </c>
      <c r="G2" s="10" t="s">
        <v>1575</v>
      </c>
      <c r="H2" s="8" t="s">
        <v>729</v>
      </c>
      <c r="I2" s="29"/>
    </row>
    <row r="3" s="23" customFormat="1" ht="102.6" customHeight="1" spans="1:9">
      <c r="A3" s="7" t="s">
        <v>1572</v>
      </c>
      <c r="B3" s="8" t="s">
        <v>707</v>
      </c>
      <c r="C3" s="8" t="s">
        <v>1576</v>
      </c>
      <c r="D3" s="8" t="s">
        <v>68</v>
      </c>
      <c r="E3" s="9" t="s">
        <v>14</v>
      </c>
      <c r="F3" s="8" t="s">
        <v>15</v>
      </c>
      <c r="G3" s="10" t="s">
        <v>344</v>
      </c>
      <c r="H3" s="9" t="s">
        <v>978</v>
      </c>
      <c r="I3" s="30" t="s">
        <v>1577</v>
      </c>
    </row>
    <row r="4" s="23" customFormat="1" ht="102.6" customHeight="1" spans="1:9">
      <c r="A4" s="7" t="s">
        <v>1572</v>
      </c>
      <c r="B4" s="8" t="s">
        <v>885</v>
      </c>
      <c r="C4" s="8" t="s">
        <v>1578</v>
      </c>
      <c r="D4" s="8" t="s">
        <v>1579</v>
      </c>
      <c r="E4" s="9" t="s">
        <v>14</v>
      </c>
      <c r="F4" s="8" t="s">
        <v>23</v>
      </c>
      <c r="G4" s="10" t="s">
        <v>1580</v>
      </c>
      <c r="H4" s="9" t="s">
        <v>721</v>
      </c>
      <c r="I4" s="29"/>
    </row>
    <row r="5" s="23" customFormat="1" ht="102.6" customHeight="1" spans="1:9">
      <c r="A5" s="7" t="s">
        <v>1572</v>
      </c>
      <c r="B5" s="8" t="s">
        <v>767</v>
      </c>
      <c r="C5" s="8" t="s">
        <v>1581</v>
      </c>
      <c r="D5" s="8" t="s">
        <v>353</v>
      </c>
      <c r="E5" s="8" t="s">
        <v>14</v>
      </c>
      <c r="F5" s="8" t="s">
        <v>23</v>
      </c>
      <c r="G5" s="8" t="s">
        <v>1582</v>
      </c>
      <c r="H5" s="8" t="s">
        <v>729</v>
      </c>
      <c r="I5" s="29"/>
    </row>
    <row r="6" s="23" customFormat="1" ht="102.6" customHeight="1" spans="1:9">
      <c r="A6" s="7" t="s">
        <v>1572</v>
      </c>
      <c r="B6" s="8" t="s">
        <v>1583</v>
      </c>
      <c r="C6" s="8" t="s">
        <v>1584</v>
      </c>
      <c r="D6" s="8" t="s">
        <v>1585</v>
      </c>
      <c r="E6" s="9" t="s">
        <v>19</v>
      </c>
      <c r="F6" s="8" t="s">
        <v>23</v>
      </c>
      <c r="G6" s="8" t="s">
        <v>1586</v>
      </c>
      <c r="H6" s="8" t="s">
        <v>714</v>
      </c>
      <c r="I6" s="30" t="s">
        <v>1587</v>
      </c>
    </row>
    <row r="7" s="23" customFormat="1" ht="102.6" customHeight="1" spans="1:9">
      <c r="A7" s="7" t="s">
        <v>1572</v>
      </c>
      <c r="B7" s="8" t="s">
        <v>767</v>
      </c>
      <c r="C7" s="8" t="s">
        <v>1588</v>
      </c>
      <c r="D7" s="8" t="s">
        <v>363</v>
      </c>
      <c r="E7" s="8" t="s">
        <v>14</v>
      </c>
      <c r="F7" s="8" t="s">
        <v>23</v>
      </c>
      <c r="G7" s="8" t="s">
        <v>364</v>
      </c>
      <c r="H7" s="8" t="s">
        <v>721</v>
      </c>
      <c r="I7" s="29"/>
    </row>
    <row r="8" s="23" customFormat="1" ht="102.6" customHeight="1" spans="1:9">
      <c r="A8" s="7" t="s">
        <v>1572</v>
      </c>
      <c r="B8" s="8" t="s">
        <v>707</v>
      </c>
      <c r="C8" s="8" t="s">
        <v>1589</v>
      </c>
      <c r="D8" s="8" t="s">
        <v>355</v>
      </c>
      <c r="E8" s="10" t="s">
        <v>14</v>
      </c>
      <c r="F8" s="8" t="s">
        <v>23</v>
      </c>
      <c r="G8" s="8" t="s">
        <v>1590</v>
      </c>
      <c r="H8" s="8" t="s">
        <v>861</v>
      </c>
      <c r="I8" s="31" t="s">
        <v>1577</v>
      </c>
    </row>
    <row r="9" s="23" customFormat="1" ht="102.6" customHeight="1" spans="1:9">
      <c r="A9" s="7" t="s">
        <v>1572</v>
      </c>
      <c r="B9" s="8" t="s">
        <v>767</v>
      </c>
      <c r="C9" s="8" t="s">
        <v>1591</v>
      </c>
      <c r="D9" s="8" t="s">
        <v>1592</v>
      </c>
      <c r="E9" s="8" t="s">
        <v>14</v>
      </c>
      <c r="F9" s="8" t="s">
        <v>23</v>
      </c>
      <c r="G9" s="8" t="s">
        <v>1593</v>
      </c>
      <c r="H9" s="8" t="s">
        <v>721</v>
      </c>
      <c r="I9" s="29"/>
    </row>
    <row r="10" s="23" customFormat="1" ht="102.6" customHeight="1" spans="1:9">
      <c r="A10" s="7" t="s">
        <v>1572</v>
      </c>
      <c r="B10" s="8" t="s">
        <v>767</v>
      </c>
      <c r="C10" s="8" t="s">
        <v>1594</v>
      </c>
      <c r="D10" s="8" t="s">
        <v>327</v>
      </c>
      <c r="E10" s="8" t="s">
        <v>19</v>
      </c>
      <c r="F10" s="8" t="s">
        <v>23</v>
      </c>
      <c r="G10" s="8" t="s">
        <v>1595</v>
      </c>
      <c r="H10" s="8" t="s">
        <v>714</v>
      </c>
      <c r="I10" s="29"/>
    </row>
    <row r="11" s="23" customFormat="1" ht="102.6" customHeight="1" spans="1:9">
      <c r="A11" s="7" t="s">
        <v>1572</v>
      </c>
      <c r="B11" s="8" t="s">
        <v>767</v>
      </c>
      <c r="C11" s="8" t="s">
        <v>1596</v>
      </c>
      <c r="D11" s="8" t="s">
        <v>863</v>
      </c>
      <c r="E11" s="8" t="s">
        <v>14</v>
      </c>
      <c r="F11" s="8" t="s">
        <v>23</v>
      </c>
      <c r="G11" s="8" t="s">
        <v>370</v>
      </c>
      <c r="H11" s="8" t="s">
        <v>711</v>
      </c>
      <c r="I11" s="29"/>
    </row>
    <row r="12" s="23" customFormat="1" ht="102.6" customHeight="1" spans="1:9">
      <c r="A12" s="7" t="s">
        <v>1572</v>
      </c>
      <c r="B12" s="8" t="s">
        <v>767</v>
      </c>
      <c r="C12" s="8" t="s">
        <v>1597</v>
      </c>
      <c r="D12" s="8" t="s">
        <v>345</v>
      </c>
      <c r="E12" s="8" t="s">
        <v>19</v>
      </c>
      <c r="F12" s="8" t="s">
        <v>23</v>
      </c>
      <c r="G12" s="8" t="s">
        <v>1598</v>
      </c>
      <c r="H12" s="8" t="s">
        <v>1329</v>
      </c>
      <c r="I12" s="29"/>
    </row>
    <row r="13" s="23" customFormat="1" ht="102.6" customHeight="1" spans="1:9">
      <c r="A13" s="7" t="s">
        <v>1572</v>
      </c>
      <c r="B13" s="8" t="s">
        <v>771</v>
      </c>
      <c r="C13" s="8" t="s">
        <v>1599</v>
      </c>
      <c r="D13" s="8" t="s">
        <v>1600</v>
      </c>
      <c r="E13" s="8" t="s">
        <v>19</v>
      </c>
      <c r="F13" s="8" t="s">
        <v>40</v>
      </c>
      <c r="G13" s="8" t="s">
        <v>1601</v>
      </c>
      <c r="H13" s="8" t="s">
        <v>714</v>
      </c>
      <c r="I13" s="29"/>
    </row>
    <row r="14" s="23" customFormat="1" ht="102.6" customHeight="1" spans="1:9">
      <c r="A14" s="7" t="s">
        <v>1572</v>
      </c>
      <c r="B14" s="8" t="s">
        <v>707</v>
      </c>
      <c r="C14" s="8" t="s">
        <v>1602</v>
      </c>
      <c r="D14" s="8" t="s">
        <v>1603</v>
      </c>
      <c r="E14" s="10" t="s">
        <v>14</v>
      </c>
      <c r="F14" s="8" t="s">
        <v>40</v>
      </c>
      <c r="G14" s="8" t="s">
        <v>374</v>
      </c>
      <c r="H14" s="8" t="s">
        <v>711</v>
      </c>
      <c r="I14" s="30" t="s">
        <v>1033</v>
      </c>
    </row>
    <row r="15" s="23" customFormat="1" ht="102.6" customHeight="1" spans="1:9">
      <c r="A15" s="7" t="s">
        <v>1572</v>
      </c>
      <c r="B15" s="8" t="s">
        <v>767</v>
      </c>
      <c r="C15" s="8" t="s">
        <v>1604</v>
      </c>
      <c r="D15" s="8" t="s">
        <v>1605</v>
      </c>
      <c r="E15" s="8" t="s">
        <v>14</v>
      </c>
      <c r="F15" s="8" t="s">
        <v>23</v>
      </c>
      <c r="G15" s="10" t="s">
        <v>1606</v>
      </c>
      <c r="H15" s="8" t="s">
        <v>711</v>
      </c>
      <c r="I15" s="29"/>
    </row>
    <row r="16" s="23" customFormat="1" ht="102.6" customHeight="1" spans="1:9">
      <c r="A16" s="7" t="s">
        <v>1572</v>
      </c>
      <c r="B16" s="8" t="s">
        <v>767</v>
      </c>
      <c r="C16" s="8" t="s">
        <v>1607</v>
      </c>
      <c r="D16" s="8" t="s">
        <v>371</v>
      </c>
      <c r="E16" s="8" t="s">
        <v>14</v>
      </c>
      <c r="F16" s="8" t="s">
        <v>23</v>
      </c>
      <c r="G16" s="8" t="s">
        <v>1608</v>
      </c>
      <c r="H16" s="8" t="s">
        <v>711</v>
      </c>
      <c r="I16" s="30" t="s">
        <v>1577</v>
      </c>
    </row>
    <row r="17" s="23" customFormat="1"/>
    <row r="18" s="23" customFormat="1"/>
    <row r="19" s="23" customFormat="1"/>
    <row r="20" s="23" customFormat="1"/>
    <row r="21" s="23" customFormat="1"/>
    <row r="22" s="23" customFormat="1"/>
    <row r="23" s="23" customFormat="1"/>
    <row r="24" s="23" customFormat="1"/>
    <row r="25" s="23" customFormat="1"/>
    <row r="26" s="23" customFormat="1"/>
    <row r="27" s="23" customFormat="1"/>
    <row r="28" s="23" customFormat="1"/>
    <row r="29" s="23" customFormat="1"/>
    <row r="30" s="23" customFormat="1"/>
    <row r="31" s="23" customFormat="1"/>
    <row r="32" s="23" customFormat="1"/>
    <row r="33" s="23" customFormat="1"/>
    <row r="34" s="23" customFormat="1"/>
    <row r="35" s="23" customFormat="1"/>
    <row r="36" s="23" customFormat="1"/>
    <row r="37" s="23" customFormat="1"/>
    <row r="38" s="23" customFormat="1"/>
    <row r="39" s="23" customFormat="1"/>
    <row r="40" s="23" customFormat="1"/>
    <row r="41" s="23" customFormat="1"/>
    <row r="42" s="23" customFormat="1"/>
    <row r="43" s="23" customFormat="1"/>
    <row r="44" s="23" customFormat="1"/>
    <row r="45" s="23" customFormat="1"/>
    <row r="46" s="23" customFormat="1"/>
    <row r="47" s="23" customFormat="1"/>
    <row r="48" s="23" customFormat="1"/>
    <row r="49" s="23" customFormat="1"/>
    <row r="50" s="23" customFormat="1"/>
    <row r="51" s="23" customFormat="1"/>
    <row r="52" s="23" customFormat="1"/>
    <row r="53" s="23" customFormat="1"/>
    <row r="54" s="23" customFormat="1"/>
    <row r="55" s="23" customFormat="1"/>
    <row r="56" s="23" customFormat="1"/>
    <row r="57" s="23" customFormat="1"/>
    <row r="58" s="23" customFormat="1"/>
    <row r="59" s="23" customFormat="1"/>
    <row r="60" s="23" customFormat="1"/>
    <row r="61" s="23" customFormat="1"/>
    <row r="62" s="23" customFormat="1"/>
    <row r="63" s="23" customFormat="1"/>
    <row r="64" s="23" customFormat="1"/>
    <row r="65" s="23" customFormat="1"/>
    <row r="66" s="23" customFormat="1"/>
    <row r="67" s="23" customFormat="1"/>
    <row r="68" s="23" customFormat="1"/>
    <row r="69" s="23" customFormat="1"/>
    <row r="70" s="23" customFormat="1"/>
    <row r="71" s="23" customFormat="1"/>
    <row r="72" s="23" customFormat="1"/>
    <row r="73" s="23" customFormat="1"/>
    <row r="74" s="23" customFormat="1"/>
    <row r="75" s="23" customFormat="1"/>
    <row r="76" s="23" customFormat="1"/>
    <row r="77" s="23" customFormat="1"/>
    <row r="78" s="23" customFormat="1"/>
  </sheetData>
  <autoFilter xmlns:etc="http://www.wps.cn/officeDocument/2017/etCustomData" ref="A1:H16" etc:filterBottomFollowUsedRange="0">
    <extLst/>
  </autoFilter>
  <pageMargins left="0.75" right="0.75" top="1" bottom="1" header="0.5" footer="0.5"/>
  <pageSetup paperSize="1"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1"/>
  <sheetViews>
    <sheetView zoomScale="90" zoomScaleNormal="90" topLeftCell="A20" workbookViewId="0">
      <selection activeCell="A1" sqref="$A1:$XFD1048576"/>
    </sheetView>
  </sheetViews>
  <sheetFormatPr defaultColWidth="8.12962962962963" defaultRowHeight="12"/>
  <cols>
    <col min="1" max="1" width="13.1296296296296" style="23" customWidth="1"/>
    <col min="2" max="4" width="19.1296296296296" style="23" customWidth="1"/>
    <col min="5" max="5" width="16.8796296296296" style="23" customWidth="1"/>
    <col min="6" max="6" width="14.1296296296296" style="23" customWidth="1"/>
    <col min="7" max="7" width="43.3796296296296" style="23" customWidth="1"/>
    <col min="8" max="8" width="31.6296296296296" style="24" customWidth="1"/>
    <col min="9" max="9" width="16.6296296296296" style="23" customWidth="1"/>
    <col min="10" max="16384" width="8.12962962962963" style="25"/>
  </cols>
  <sheetData>
    <row r="1" s="22" customFormat="1" ht="66" customHeight="1" spans="1:9">
      <c r="A1" s="2" t="s">
        <v>704</v>
      </c>
      <c r="B1" s="3" t="s">
        <v>2</v>
      </c>
      <c r="C1" s="4" t="s">
        <v>3</v>
      </c>
      <c r="D1" s="4" t="s">
        <v>5</v>
      </c>
      <c r="E1" s="5" t="s">
        <v>6</v>
      </c>
      <c r="F1" s="6" t="s">
        <v>7</v>
      </c>
      <c r="G1" s="6" t="s">
        <v>8</v>
      </c>
      <c r="H1" s="4" t="s">
        <v>9</v>
      </c>
      <c r="I1" s="6" t="s">
        <v>705</v>
      </c>
    </row>
    <row r="2" ht="95.1" customHeight="1" spans="1:9">
      <c r="A2" s="7" t="s">
        <v>1609</v>
      </c>
      <c r="B2" s="8" t="s">
        <v>1610</v>
      </c>
      <c r="C2" s="8" t="s">
        <v>1611</v>
      </c>
      <c r="D2" s="8" t="s">
        <v>1612</v>
      </c>
      <c r="E2" s="9" t="s">
        <v>19</v>
      </c>
      <c r="F2" s="8" t="s">
        <v>15</v>
      </c>
      <c r="G2" s="10" t="s">
        <v>1613</v>
      </c>
      <c r="H2" s="9" t="s">
        <v>717</v>
      </c>
      <c r="I2" s="27"/>
    </row>
    <row r="3" s="23" customFormat="1" ht="102.6" customHeight="1" spans="1:9">
      <c r="A3" s="7" t="s">
        <v>1609</v>
      </c>
      <c r="B3" s="8" t="s">
        <v>1610</v>
      </c>
      <c r="C3" s="8" t="s">
        <v>1614</v>
      </c>
      <c r="D3" s="8" t="s">
        <v>415</v>
      </c>
      <c r="E3" s="9" t="s">
        <v>1373</v>
      </c>
      <c r="F3" s="8" t="s">
        <v>15</v>
      </c>
      <c r="G3" s="10" t="s">
        <v>1615</v>
      </c>
      <c r="H3" s="9" t="s">
        <v>796</v>
      </c>
      <c r="I3" s="27"/>
    </row>
    <row r="4" s="23" customFormat="1" ht="102.6" customHeight="1" spans="1:9">
      <c r="A4" s="7" t="s">
        <v>1609</v>
      </c>
      <c r="B4" s="8" t="s">
        <v>1610</v>
      </c>
      <c r="C4" s="8" t="s">
        <v>1616</v>
      </c>
      <c r="D4" s="8" t="s">
        <v>425</v>
      </c>
      <c r="E4" s="9" t="s">
        <v>1373</v>
      </c>
      <c r="F4" s="8" t="s">
        <v>23</v>
      </c>
      <c r="G4" s="10" t="s">
        <v>1617</v>
      </c>
      <c r="H4" s="9" t="s">
        <v>796</v>
      </c>
      <c r="I4" s="27"/>
    </row>
    <row r="5" s="23" customFormat="1" ht="102.6" customHeight="1" spans="1:9">
      <c r="A5" s="7" t="s">
        <v>1609</v>
      </c>
      <c r="B5" s="8" t="s">
        <v>1610</v>
      </c>
      <c r="C5" s="8" t="s">
        <v>1618</v>
      </c>
      <c r="D5" s="8" t="s">
        <v>423</v>
      </c>
      <c r="E5" s="9" t="s">
        <v>35</v>
      </c>
      <c r="F5" s="8" t="s">
        <v>23</v>
      </c>
      <c r="G5" s="10" t="s">
        <v>1619</v>
      </c>
      <c r="H5" s="9" t="s">
        <v>717</v>
      </c>
      <c r="I5" s="27"/>
    </row>
    <row r="6" s="23" customFormat="1" ht="102.6" customHeight="1" spans="1:9">
      <c r="A6" s="7" t="s">
        <v>1609</v>
      </c>
      <c r="B6" s="8" t="s">
        <v>1610</v>
      </c>
      <c r="C6" s="8" t="s">
        <v>1620</v>
      </c>
      <c r="D6" s="8" t="s">
        <v>624</v>
      </c>
      <c r="E6" s="9" t="s">
        <v>19</v>
      </c>
      <c r="F6" s="8" t="s">
        <v>23</v>
      </c>
      <c r="G6" s="10" t="s">
        <v>1621</v>
      </c>
      <c r="H6" s="9" t="s">
        <v>717</v>
      </c>
      <c r="I6" s="27"/>
    </row>
    <row r="7" s="23" customFormat="1" ht="102.6" customHeight="1" spans="1:9">
      <c r="A7" s="7" t="s">
        <v>1609</v>
      </c>
      <c r="B7" s="8" t="s">
        <v>1610</v>
      </c>
      <c r="C7" s="8" t="s">
        <v>1622</v>
      </c>
      <c r="D7" s="8" t="s">
        <v>421</v>
      </c>
      <c r="E7" s="9" t="s">
        <v>19</v>
      </c>
      <c r="F7" s="8" t="s">
        <v>23</v>
      </c>
      <c r="G7" s="10" t="s">
        <v>1623</v>
      </c>
      <c r="H7" s="9" t="s">
        <v>717</v>
      </c>
      <c r="I7" s="27"/>
    </row>
    <row r="8" s="23" customFormat="1" ht="102.6" customHeight="1" spans="1:9">
      <c r="A8" s="7" t="s">
        <v>1609</v>
      </c>
      <c r="B8" s="8" t="s">
        <v>1610</v>
      </c>
      <c r="C8" s="8" t="s">
        <v>1624</v>
      </c>
      <c r="D8" s="8" t="s">
        <v>417</v>
      </c>
      <c r="E8" s="9" t="s">
        <v>19</v>
      </c>
      <c r="F8" s="8" t="s">
        <v>23</v>
      </c>
      <c r="G8" s="10" t="s">
        <v>1625</v>
      </c>
      <c r="H8" s="9" t="s">
        <v>1329</v>
      </c>
      <c r="I8" s="27"/>
    </row>
    <row r="9" s="23" customFormat="1" ht="102.6" customHeight="1" spans="1:9">
      <c r="A9" s="7" t="s">
        <v>1609</v>
      </c>
      <c r="B9" s="8" t="s">
        <v>1610</v>
      </c>
      <c r="C9" s="8" t="s">
        <v>1626</v>
      </c>
      <c r="D9" s="8" t="s">
        <v>419</v>
      </c>
      <c r="E9" s="9" t="s">
        <v>19</v>
      </c>
      <c r="F9" s="8" t="s">
        <v>23</v>
      </c>
      <c r="G9" s="8" t="s">
        <v>1627</v>
      </c>
      <c r="H9" s="9" t="s">
        <v>721</v>
      </c>
      <c r="I9" s="27"/>
    </row>
    <row r="10" s="23" customFormat="1" ht="102.6" customHeight="1" spans="1:9">
      <c r="A10" s="7" t="s">
        <v>1609</v>
      </c>
      <c r="B10" s="8" t="s">
        <v>1610</v>
      </c>
      <c r="C10" s="8" t="s">
        <v>1628</v>
      </c>
      <c r="D10" s="8" t="s">
        <v>1629</v>
      </c>
      <c r="E10" s="9" t="s">
        <v>19</v>
      </c>
      <c r="F10" s="8" t="s">
        <v>40</v>
      </c>
      <c r="G10" s="8" t="s">
        <v>1630</v>
      </c>
      <c r="H10" s="9" t="s">
        <v>796</v>
      </c>
      <c r="I10" s="27"/>
    </row>
    <row r="11" s="23" customFormat="1" ht="102.6" customHeight="1" spans="1:9">
      <c r="A11" s="7" t="s">
        <v>1609</v>
      </c>
      <c r="B11" s="8" t="s">
        <v>1236</v>
      </c>
      <c r="C11" s="8" t="s">
        <v>1631</v>
      </c>
      <c r="D11" s="8" t="s">
        <v>1632</v>
      </c>
      <c r="E11" s="9" t="s">
        <v>1373</v>
      </c>
      <c r="F11" s="8" t="s">
        <v>40</v>
      </c>
      <c r="G11" s="8" t="s">
        <v>1633</v>
      </c>
      <c r="H11" s="9" t="s">
        <v>717</v>
      </c>
      <c r="I11" s="27"/>
    </row>
    <row r="12" s="23" customFormat="1" ht="102.6" customHeight="1" spans="1:9">
      <c r="A12" s="7" t="s">
        <v>1609</v>
      </c>
      <c r="B12" s="8" t="s">
        <v>1610</v>
      </c>
      <c r="C12" s="8" t="s">
        <v>1634</v>
      </c>
      <c r="D12" s="8" t="s">
        <v>427</v>
      </c>
      <c r="E12" s="9" t="s">
        <v>119</v>
      </c>
      <c r="F12" s="8" t="s">
        <v>40</v>
      </c>
      <c r="G12" s="8" t="s">
        <v>1635</v>
      </c>
      <c r="H12" s="9" t="s">
        <v>717</v>
      </c>
      <c r="I12" s="27"/>
    </row>
    <row r="13" s="23" customFormat="1" ht="102.6" customHeight="1" spans="1:9">
      <c r="A13" s="7" t="s">
        <v>1609</v>
      </c>
      <c r="B13" s="8" t="s">
        <v>853</v>
      </c>
      <c r="C13" s="8" t="s">
        <v>1636</v>
      </c>
      <c r="D13" s="8" t="s">
        <v>429</v>
      </c>
      <c r="E13" s="9" t="s">
        <v>119</v>
      </c>
      <c r="F13" s="8" t="s">
        <v>40</v>
      </c>
      <c r="G13" s="8" t="s">
        <v>1637</v>
      </c>
      <c r="H13" s="9" t="s">
        <v>796</v>
      </c>
      <c r="I13" s="27"/>
    </row>
    <row r="14" s="23" customFormat="1" ht="72" spans="1:9">
      <c r="A14" s="7" t="s">
        <v>1638</v>
      </c>
      <c r="B14" s="8" t="s">
        <v>872</v>
      </c>
      <c r="C14" s="8" t="s">
        <v>1639</v>
      </c>
      <c r="D14" s="8" t="s">
        <v>500</v>
      </c>
      <c r="E14" s="9" t="s">
        <v>14</v>
      </c>
      <c r="F14" s="8" t="s">
        <v>15</v>
      </c>
      <c r="G14" s="10" t="s">
        <v>1640</v>
      </c>
      <c r="H14" s="9" t="s">
        <v>721</v>
      </c>
      <c r="I14" s="26" t="s">
        <v>1033</v>
      </c>
    </row>
    <row r="15" s="23" customFormat="1" ht="72" spans="1:9">
      <c r="A15" s="7" t="s">
        <v>1638</v>
      </c>
      <c r="B15" s="8" t="s">
        <v>853</v>
      </c>
      <c r="C15" s="8" t="s">
        <v>1641</v>
      </c>
      <c r="D15" s="8" t="s">
        <v>22</v>
      </c>
      <c r="E15" s="9" t="s">
        <v>14</v>
      </c>
      <c r="F15" s="8" t="s">
        <v>15</v>
      </c>
      <c r="G15" s="10" t="s">
        <v>1642</v>
      </c>
      <c r="H15" s="9" t="s">
        <v>861</v>
      </c>
      <c r="I15" s="26" t="s">
        <v>1643</v>
      </c>
    </row>
    <row r="16" s="23" customFormat="1" ht="72" spans="1:9">
      <c r="A16" s="7" t="s">
        <v>1638</v>
      </c>
      <c r="B16" s="8" t="s">
        <v>853</v>
      </c>
      <c r="C16" s="10" t="s">
        <v>1644</v>
      </c>
      <c r="D16" s="8" t="s">
        <v>270</v>
      </c>
      <c r="E16" s="9" t="s">
        <v>14</v>
      </c>
      <c r="F16" s="8" t="s">
        <v>23</v>
      </c>
      <c r="G16" s="10" t="s">
        <v>271</v>
      </c>
      <c r="H16" s="9" t="s">
        <v>711</v>
      </c>
      <c r="I16" s="26" t="s">
        <v>781</v>
      </c>
    </row>
    <row r="17" s="23" customFormat="1" ht="72" spans="1:9">
      <c r="A17" s="7" t="s">
        <v>1638</v>
      </c>
      <c r="B17" s="8" t="s">
        <v>738</v>
      </c>
      <c r="C17" s="8" t="s">
        <v>1645</v>
      </c>
      <c r="D17" s="8" t="s">
        <v>22</v>
      </c>
      <c r="E17" s="9" t="s">
        <v>14</v>
      </c>
      <c r="F17" s="8" t="s">
        <v>23</v>
      </c>
      <c r="G17" s="8" t="s">
        <v>1646</v>
      </c>
      <c r="H17" s="9" t="s">
        <v>711</v>
      </c>
      <c r="I17" s="26" t="s">
        <v>1647</v>
      </c>
    </row>
    <row r="18" s="23" customFormat="1" ht="72" spans="1:9">
      <c r="A18" s="7" t="s">
        <v>1638</v>
      </c>
      <c r="B18" s="8" t="s">
        <v>774</v>
      </c>
      <c r="C18" s="8" t="s">
        <v>1648</v>
      </c>
      <c r="D18" s="8" t="s">
        <v>956</v>
      </c>
      <c r="E18" s="9" t="s">
        <v>14</v>
      </c>
      <c r="F18" s="8" t="s">
        <v>23</v>
      </c>
      <c r="G18" s="8" t="s">
        <v>1649</v>
      </c>
      <c r="H18" s="9" t="s">
        <v>729</v>
      </c>
      <c r="I18" s="26" t="s">
        <v>1650</v>
      </c>
    </row>
    <row r="19" s="23" customFormat="1" ht="72" spans="1:9">
      <c r="A19" s="7" t="s">
        <v>1638</v>
      </c>
      <c r="B19" s="8" t="s">
        <v>771</v>
      </c>
      <c r="C19" s="8" t="s">
        <v>1651</v>
      </c>
      <c r="D19" s="8" t="s">
        <v>22</v>
      </c>
      <c r="E19" s="9" t="s">
        <v>19</v>
      </c>
      <c r="F19" s="8" t="s">
        <v>23</v>
      </c>
      <c r="G19" s="8" t="s">
        <v>301</v>
      </c>
      <c r="H19" s="9" t="s">
        <v>717</v>
      </c>
      <c r="I19" s="27"/>
    </row>
    <row r="20" s="23" customFormat="1" ht="72" spans="1:9">
      <c r="A20" s="7" t="s">
        <v>1638</v>
      </c>
      <c r="B20" s="8" t="s">
        <v>771</v>
      </c>
      <c r="C20" s="8" t="s">
        <v>1652</v>
      </c>
      <c r="D20" s="8" t="s">
        <v>333</v>
      </c>
      <c r="E20" s="9" t="s">
        <v>19</v>
      </c>
      <c r="F20" s="8" t="s">
        <v>23</v>
      </c>
      <c r="G20" s="8" t="s">
        <v>1653</v>
      </c>
      <c r="H20" s="9" t="s">
        <v>714</v>
      </c>
      <c r="I20" s="27"/>
    </row>
    <row r="21" s="23" customFormat="1" ht="72" spans="1:9">
      <c r="A21" s="7" t="s">
        <v>1638</v>
      </c>
      <c r="B21" s="8" t="s">
        <v>885</v>
      </c>
      <c r="C21" s="8" t="s">
        <v>1654</v>
      </c>
      <c r="D21" s="8" t="s">
        <v>365</v>
      </c>
      <c r="E21" s="9" t="s">
        <v>19</v>
      </c>
      <c r="F21" s="8" t="s">
        <v>23</v>
      </c>
      <c r="G21" s="8" t="s">
        <v>1655</v>
      </c>
      <c r="H21" s="9" t="s">
        <v>717</v>
      </c>
      <c r="I21" s="27"/>
    </row>
    <row r="22" s="23" customFormat="1" ht="76.8" spans="1:9">
      <c r="A22" s="7" t="s">
        <v>1638</v>
      </c>
      <c r="B22" s="8" t="s">
        <v>707</v>
      </c>
      <c r="C22" s="8" t="s">
        <v>1656</v>
      </c>
      <c r="D22" s="8" t="s">
        <v>1657</v>
      </c>
      <c r="E22" s="9" t="s">
        <v>35</v>
      </c>
      <c r="F22" s="8" t="s">
        <v>23</v>
      </c>
      <c r="G22" s="8" t="s">
        <v>1658</v>
      </c>
      <c r="H22" s="9" t="s">
        <v>717</v>
      </c>
      <c r="I22" s="27"/>
    </row>
    <row r="23" s="23" customFormat="1" ht="72" spans="1:9">
      <c r="A23" s="7" t="s">
        <v>1638</v>
      </c>
      <c r="B23" s="8" t="s">
        <v>738</v>
      </c>
      <c r="C23" s="8" t="s">
        <v>1659</v>
      </c>
      <c r="D23" s="8" t="s">
        <v>123</v>
      </c>
      <c r="E23" s="9" t="s">
        <v>35</v>
      </c>
      <c r="F23" s="8" t="s">
        <v>40</v>
      </c>
      <c r="G23" s="8" t="s">
        <v>1660</v>
      </c>
      <c r="H23" s="9" t="s">
        <v>717</v>
      </c>
      <c r="I23" s="27"/>
    </row>
    <row r="24" s="23" customFormat="1" ht="73.2" spans="1:9">
      <c r="A24" s="7" t="s">
        <v>1638</v>
      </c>
      <c r="B24" s="8" t="s">
        <v>771</v>
      </c>
      <c r="C24" s="8" t="s">
        <v>1661</v>
      </c>
      <c r="D24" s="8" t="s">
        <v>794</v>
      </c>
      <c r="E24" s="9" t="s">
        <v>35</v>
      </c>
      <c r="F24" s="8" t="s">
        <v>40</v>
      </c>
      <c r="G24" s="10" t="s">
        <v>1662</v>
      </c>
      <c r="H24" s="9" t="s">
        <v>717</v>
      </c>
      <c r="I24" s="27"/>
    </row>
    <row r="25" s="23" customFormat="1" ht="72" spans="1:9">
      <c r="A25" s="7" t="s">
        <v>1638</v>
      </c>
      <c r="B25" s="8" t="s">
        <v>885</v>
      </c>
      <c r="C25" s="8" t="s">
        <v>1663</v>
      </c>
      <c r="D25" s="8" t="s">
        <v>233</v>
      </c>
      <c r="E25" s="9" t="s">
        <v>14</v>
      </c>
      <c r="F25" s="8" t="s">
        <v>15</v>
      </c>
      <c r="G25" s="10" t="s">
        <v>234</v>
      </c>
      <c r="H25" s="9" t="s">
        <v>714</v>
      </c>
      <c r="I25" s="27"/>
    </row>
    <row r="26" s="23" customFormat="1" ht="72" spans="1:9">
      <c r="A26" s="7" t="s">
        <v>1638</v>
      </c>
      <c r="B26" s="8" t="s">
        <v>885</v>
      </c>
      <c r="C26" s="8" t="s">
        <v>1664</v>
      </c>
      <c r="D26" s="8" t="s">
        <v>280</v>
      </c>
      <c r="E26" s="9" t="s">
        <v>14</v>
      </c>
      <c r="F26" s="8" t="s">
        <v>23</v>
      </c>
      <c r="G26" s="8" t="s">
        <v>281</v>
      </c>
      <c r="H26" s="9" t="s">
        <v>714</v>
      </c>
      <c r="I26" s="27"/>
    </row>
    <row r="27" s="23" customFormat="1" ht="72" spans="1:9">
      <c r="A27" s="7" t="s">
        <v>1638</v>
      </c>
      <c r="B27" s="8" t="s">
        <v>774</v>
      </c>
      <c r="C27" s="8" t="s">
        <v>1665</v>
      </c>
      <c r="D27" s="8" t="s">
        <v>214</v>
      </c>
      <c r="E27" s="9" t="s">
        <v>19</v>
      </c>
      <c r="F27" s="8" t="s">
        <v>23</v>
      </c>
      <c r="G27" s="8" t="s">
        <v>1666</v>
      </c>
      <c r="H27" s="9" t="s">
        <v>714</v>
      </c>
      <c r="I27" s="27"/>
    </row>
    <row r="28" s="23" customFormat="1"/>
    <row r="29" s="23" customFormat="1"/>
    <row r="30" s="23" customFormat="1"/>
    <row r="31" s="23" customFormat="1"/>
    <row r="32" s="23" customFormat="1"/>
    <row r="33" s="23" customFormat="1"/>
    <row r="34" s="23" customFormat="1"/>
    <row r="35" s="23" customFormat="1"/>
    <row r="36" s="23" customFormat="1"/>
    <row r="37" s="23" customFormat="1"/>
    <row r="38" s="23" customFormat="1"/>
    <row r="39" s="23" customFormat="1"/>
    <row r="40" s="23" customFormat="1"/>
    <row r="41" s="23" customFormat="1"/>
    <row r="42" s="23" customFormat="1"/>
    <row r="43" s="23" customFormat="1"/>
    <row r="44" s="23" customFormat="1"/>
    <row r="45" s="23" customFormat="1"/>
    <row r="46" s="23" customFormat="1"/>
    <row r="47" s="23" customFormat="1"/>
    <row r="48" s="23" customFormat="1"/>
    <row r="49" s="23" customFormat="1"/>
    <row r="50" s="23" customFormat="1"/>
    <row r="51" s="23" customFormat="1"/>
  </sheetData>
  <autoFilter xmlns:etc="http://www.wps.cn/officeDocument/2017/etCustomData" ref="A1:H27" etc:filterBottomFollowUsedRange="0">
    <extLst/>
  </autoFilter>
  <pageMargins left="0.75" right="0.75" top="1" bottom="1" header="0.5" footer="0.5"/>
  <pageSetup paperSize="1"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zoomScale="90" zoomScaleNormal="90" workbookViewId="0">
      <selection activeCell="A1" sqref="$A1:$XFD1048576"/>
    </sheetView>
  </sheetViews>
  <sheetFormatPr defaultColWidth="8.12962962962963" defaultRowHeight="12"/>
  <cols>
    <col min="1" max="1" width="13.1296296296296" style="23" customWidth="1"/>
    <col min="2" max="4" width="19.1296296296296" style="23" customWidth="1"/>
    <col min="5" max="5" width="16.8796296296296" style="23" customWidth="1"/>
    <col min="6" max="6" width="14.1296296296296" style="23" customWidth="1"/>
    <col min="7" max="7" width="43.3796296296296" style="23" customWidth="1"/>
    <col min="8" max="8" width="31.6296296296296" style="24" customWidth="1"/>
    <col min="9" max="9" width="16.6296296296296" style="23" customWidth="1"/>
    <col min="10" max="16384" width="8.12962962962963" style="25"/>
  </cols>
  <sheetData>
    <row r="1" s="22" customFormat="1" ht="66" customHeight="1" spans="1:9">
      <c r="A1" s="2" t="s">
        <v>704</v>
      </c>
      <c r="B1" s="3" t="s">
        <v>2</v>
      </c>
      <c r="C1" s="4" t="s">
        <v>3</v>
      </c>
      <c r="D1" s="4" t="s">
        <v>5</v>
      </c>
      <c r="E1" s="5" t="s">
        <v>6</v>
      </c>
      <c r="F1" s="6" t="s">
        <v>7</v>
      </c>
      <c r="G1" s="6" t="s">
        <v>8</v>
      </c>
      <c r="H1" s="4" t="s">
        <v>9</v>
      </c>
      <c r="I1" s="6" t="s">
        <v>705</v>
      </c>
    </row>
    <row r="2" ht="95.1" customHeight="1" spans="1:9">
      <c r="A2" s="7" t="s">
        <v>1638</v>
      </c>
      <c r="B2" s="8" t="s">
        <v>872</v>
      </c>
      <c r="C2" s="8" t="s">
        <v>1639</v>
      </c>
      <c r="D2" s="8" t="s">
        <v>500</v>
      </c>
      <c r="E2" s="9" t="s">
        <v>14</v>
      </c>
      <c r="F2" s="8" t="s">
        <v>15</v>
      </c>
      <c r="G2" s="10" t="s">
        <v>1640</v>
      </c>
      <c r="H2" s="9" t="s">
        <v>721</v>
      </c>
      <c r="I2" s="26" t="s">
        <v>1033</v>
      </c>
    </row>
    <row r="3" s="23" customFormat="1" ht="102.6" customHeight="1" spans="1:9">
      <c r="A3" s="7" t="s">
        <v>1638</v>
      </c>
      <c r="B3" s="8" t="s">
        <v>853</v>
      </c>
      <c r="C3" s="8" t="s">
        <v>1641</v>
      </c>
      <c r="D3" s="8" t="s">
        <v>22</v>
      </c>
      <c r="E3" s="9" t="s">
        <v>14</v>
      </c>
      <c r="F3" s="8" t="s">
        <v>15</v>
      </c>
      <c r="G3" s="10" t="s">
        <v>1642</v>
      </c>
      <c r="H3" s="9" t="s">
        <v>861</v>
      </c>
      <c r="I3" s="26" t="s">
        <v>1643</v>
      </c>
    </row>
    <row r="4" s="23" customFormat="1" ht="102.6" customHeight="1" spans="1:9">
      <c r="A4" s="7" t="s">
        <v>1638</v>
      </c>
      <c r="B4" s="8" t="s">
        <v>853</v>
      </c>
      <c r="C4" s="10" t="s">
        <v>1644</v>
      </c>
      <c r="D4" s="8" t="s">
        <v>270</v>
      </c>
      <c r="E4" s="9" t="s">
        <v>14</v>
      </c>
      <c r="F4" s="8" t="s">
        <v>23</v>
      </c>
      <c r="G4" s="10" t="s">
        <v>271</v>
      </c>
      <c r="H4" s="9" t="s">
        <v>711</v>
      </c>
      <c r="I4" s="26" t="s">
        <v>781</v>
      </c>
    </row>
    <row r="5" s="23" customFormat="1" ht="102.6" customHeight="1" spans="1:9">
      <c r="A5" s="7" t="s">
        <v>1638</v>
      </c>
      <c r="B5" s="8" t="s">
        <v>738</v>
      </c>
      <c r="C5" s="8" t="s">
        <v>1645</v>
      </c>
      <c r="D5" s="8" t="s">
        <v>22</v>
      </c>
      <c r="E5" s="9" t="s">
        <v>14</v>
      </c>
      <c r="F5" s="8" t="s">
        <v>23</v>
      </c>
      <c r="G5" s="8" t="s">
        <v>1646</v>
      </c>
      <c r="H5" s="9" t="s">
        <v>711</v>
      </c>
      <c r="I5" s="26" t="s">
        <v>1647</v>
      </c>
    </row>
    <row r="6" s="23" customFormat="1" ht="102.6" customHeight="1" spans="1:9">
      <c r="A6" s="7" t="s">
        <v>1638</v>
      </c>
      <c r="B6" s="8" t="s">
        <v>774</v>
      </c>
      <c r="C6" s="8" t="s">
        <v>1648</v>
      </c>
      <c r="D6" s="8" t="s">
        <v>956</v>
      </c>
      <c r="E6" s="9" t="s">
        <v>14</v>
      </c>
      <c r="F6" s="8" t="s">
        <v>23</v>
      </c>
      <c r="G6" s="8" t="s">
        <v>1649</v>
      </c>
      <c r="H6" s="9" t="s">
        <v>729</v>
      </c>
      <c r="I6" s="26" t="s">
        <v>1650</v>
      </c>
    </row>
    <row r="7" s="23" customFormat="1" ht="102.6" customHeight="1" spans="1:9">
      <c r="A7" s="7" t="s">
        <v>1638</v>
      </c>
      <c r="B7" s="8" t="s">
        <v>771</v>
      </c>
      <c r="C7" s="8" t="s">
        <v>1651</v>
      </c>
      <c r="D7" s="8" t="s">
        <v>22</v>
      </c>
      <c r="E7" s="9" t="s">
        <v>19</v>
      </c>
      <c r="F7" s="8" t="s">
        <v>23</v>
      </c>
      <c r="G7" s="8" t="s">
        <v>301</v>
      </c>
      <c r="H7" s="9" t="s">
        <v>717</v>
      </c>
      <c r="I7" s="27"/>
    </row>
    <row r="8" s="23" customFormat="1" ht="102.6" customHeight="1" spans="1:9">
      <c r="A8" s="7" t="s">
        <v>1638</v>
      </c>
      <c r="B8" s="8" t="s">
        <v>771</v>
      </c>
      <c r="C8" s="8" t="s">
        <v>1652</v>
      </c>
      <c r="D8" s="8" t="s">
        <v>333</v>
      </c>
      <c r="E8" s="9" t="s">
        <v>19</v>
      </c>
      <c r="F8" s="8" t="s">
        <v>23</v>
      </c>
      <c r="G8" s="8" t="s">
        <v>1653</v>
      </c>
      <c r="H8" s="9" t="s">
        <v>714</v>
      </c>
      <c r="I8" s="27"/>
    </row>
    <row r="9" s="23" customFormat="1" ht="102.6" customHeight="1" spans="1:9">
      <c r="A9" s="7" t="s">
        <v>1638</v>
      </c>
      <c r="B9" s="8" t="s">
        <v>885</v>
      </c>
      <c r="C9" s="8" t="s">
        <v>1654</v>
      </c>
      <c r="D9" s="8" t="s">
        <v>365</v>
      </c>
      <c r="E9" s="9" t="s">
        <v>19</v>
      </c>
      <c r="F9" s="8" t="s">
        <v>23</v>
      </c>
      <c r="G9" s="8" t="s">
        <v>1655</v>
      </c>
      <c r="H9" s="9" t="s">
        <v>717</v>
      </c>
      <c r="I9" s="27"/>
    </row>
    <row r="10" s="23" customFormat="1" ht="102.6" customHeight="1" spans="1:9">
      <c r="A10" s="7" t="s">
        <v>1638</v>
      </c>
      <c r="B10" s="8" t="s">
        <v>707</v>
      </c>
      <c r="C10" s="8" t="s">
        <v>1656</v>
      </c>
      <c r="D10" s="8" t="s">
        <v>1657</v>
      </c>
      <c r="E10" s="9" t="s">
        <v>35</v>
      </c>
      <c r="F10" s="8" t="s">
        <v>23</v>
      </c>
      <c r="G10" s="8" t="s">
        <v>1658</v>
      </c>
      <c r="H10" s="9" t="s">
        <v>717</v>
      </c>
      <c r="I10" s="27"/>
    </row>
    <row r="11" s="23" customFormat="1" ht="102.6" customHeight="1" spans="1:9">
      <c r="A11" s="7" t="s">
        <v>1638</v>
      </c>
      <c r="B11" s="8" t="s">
        <v>738</v>
      </c>
      <c r="C11" s="8" t="s">
        <v>1659</v>
      </c>
      <c r="D11" s="8" t="s">
        <v>123</v>
      </c>
      <c r="E11" s="9" t="s">
        <v>35</v>
      </c>
      <c r="F11" s="8" t="s">
        <v>40</v>
      </c>
      <c r="G11" s="8" t="s">
        <v>1660</v>
      </c>
      <c r="H11" s="9" t="s">
        <v>717</v>
      </c>
      <c r="I11" s="27"/>
    </row>
    <row r="12" s="23" customFormat="1" ht="102.6" customHeight="1" spans="1:9">
      <c r="A12" s="7" t="s">
        <v>1638</v>
      </c>
      <c r="B12" s="8" t="s">
        <v>771</v>
      </c>
      <c r="C12" s="8" t="s">
        <v>1661</v>
      </c>
      <c r="D12" s="8" t="s">
        <v>794</v>
      </c>
      <c r="E12" s="9" t="s">
        <v>35</v>
      </c>
      <c r="F12" s="8" t="s">
        <v>40</v>
      </c>
      <c r="G12" s="10" t="s">
        <v>1662</v>
      </c>
      <c r="H12" s="9" t="s">
        <v>717</v>
      </c>
      <c r="I12" s="27"/>
    </row>
    <row r="13" s="23" customFormat="1" ht="102.6" customHeight="1" spans="1:9">
      <c r="A13" s="7" t="s">
        <v>1638</v>
      </c>
      <c r="B13" s="8" t="s">
        <v>885</v>
      </c>
      <c r="C13" s="8" t="s">
        <v>1663</v>
      </c>
      <c r="D13" s="8" t="s">
        <v>233</v>
      </c>
      <c r="E13" s="9" t="s">
        <v>14</v>
      </c>
      <c r="F13" s="8" t="s">
        <v>15</v>
      </c>
      <c r="G13" s="10" t="s">
        <v>234</v>
      </c>
      <c r="H13" s="9" t="s">
        <v>714</v>
      </c>
      <c r="I13" s="27"/>
    </row>
    <row r="14" s="23" customFormat="1" ht="102.6" customHeight="1" spans="1:9">
      <c r="A14" s="7" t="s">
        <v>1638</v>
      </c>
      <c r="B14" s="8" t="s">
        <v>885</v>
      </c>
      <c r="C14" s="8" t="s">
        <v>1664</v>
      </c>
      <c r="D14" s="8" t="s">
        <v>280</v>
      </c>
      <c r="E14" s="9" t="s">
        <v>14</v>
      </c>
      <c r="F14" s="8" t="s">
        <v>23</v>
      </c>
      <c r="G14" s="8" t="s">
        <v>281</v>
      </c>
      <c r="H14" s="9" t="s">
        <v>714</v>
      </c>
      <c r="I14" s="27"/>
    </row>
    <row r="15" s="23" customFormat="1" ht="102.6" customHeight="1" spans="1:9">
      <c r="A15" s="7" t="s">
        <v>1638</v>
      </c>
      <c r="B15" s="8" t="s">
        <v>774</v>
      </c>
      <c r="C15" s="8" t="s">
        <v>1665</v>
      </c>
      <c r="D15" s="8" t="s">
        <v>214</v>
      </c>
      <c r="E15" s="9" t="s">
        <v>19</v>
      </c>
      <c r="F15" s="8" t="s">
        <v>23</v>
      </c>
      <c r="G15" s="8" t="s">
        <v>1666</v>
      </c>
      <c r="H15" s="9" t="s">
        <v>714</v>
      </c>
      <c r="I15" s="27"/>
    </row>
    <row r="16" s="23" customFormat="1"/>
    <row r="17" s="23" customFormat="1"/>
    <row r="18" s="23" customFormat="1"/>
    <row r="19" s="23" customFormat="1"/>
    <row r="20" s="23" customFormat="1"/>
    <row r="21" s="23" customFormat="1"/>
    <row r="22" s="23" customFormat="1"/>
    <row r="23" s="23" customFormat="1"/>
    <row r="24" s="23" customFormat="1"/>
    <row r="25" s="23" customFormat="1"/>
    <row r="26" s="23" customFormat="1"/>
    <row r="27" s="23" customFormat="1"/>
    <row r="28" s="23" customFormat="1"/>
    <row r="29" s="23" customFormat="1"/>
    <row r="30" s="23" customFormat="1"/>
    <row r="31" s="23" customFormat="1"/>
    <row r="32" s="23" customFormat="1"/>
    <row r="33" s="23" customFormat="1"/>
    <row r="34" s="23" customFormat="1"/>
    <row r="35" s="23" customFormat="1"/>
    <row r="36" s="23" customFormat="1"/>
    <row r="37" s="23" customFormat="1"/>
    <row r="38" s="23" customFormat="1"/>
    <row r="39" s="23" customFormat="1"/>
    <row r="40" s="23" customFormat="1"/>
    <row r="41" s="23" customFormat="1"/>
    <row r="42" s="23" customFormat="1"/>
    <row r="43" s="23" customFormat="1"/>
  </sheetData>
  <autoFilter xmlns:etc="http://www.wps.cn/officeDocument/2017/etCustomData" ref="A1:H15" etc:filterBottomFollowUsedRange="0">
    <extLst/>
  </autoFilter>
  <pageMargins left="0.75" right="0.75" top="1" bottom="1" header="0.5" footer="0.5"/>
  <pageSetup paperSize="1"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3"/>
  <sheetViews>
    <sheetView zoomScale="90" zoomScaleNormal="90" topLeftCell="A3" workbookViewId="0">
      <selection activeCell="A1" sqref="$A1:$XFD1048576"/>
    </sheetView>
  </sheetViews>
  <sheetFormatPr defaultColWidth="8.12962962962963" defaultRowHeight="12"/>
  <cols>
    <col min="1" max="1" width="13.1296296296296" style="23" customWidth="1"/>
    <col min="2" max="4" width="19.1296296296296" style="23" customWidth="1"/>
    <col min="5" max="5" width="16.8796296296296" style="23" customWidth="1"/>
    <col min="6" max="6" width="14.1296296296296" style="23" customWidth="1"/>
    <col min="7" max="7" width="43.3796296296296" style="23" customWidth="1"/>
    <col min="8" max="8" width="31.6296296296296" style="24" customWidth="1"/>
    <col min="9" max="9" width="16.6296296296296" style="23" customWidth="1"/>
    <col min="10" max="16384" width="8.12962962962963" style="25"/>
  </cols>
  <sheetData>
    <row r="1" s="22" customFormat="1" ht="66" customHeight="1" spans="1:9">
      <c r="A1" s="2" t="s">
        <v>704</v>
      </c>
      <c r="B1" s="3" t="s">
        <v>2</v>
      </c>
      <c r="C1" s="4" t="s">
        <v>3</v>
      </c>
      <c r="D1" s="4" t="s">
        <v>5</v>
      </c>
      <c r="E1" s="5" t="s">
        <v>6</v>
      </c>
      <c r="F1" s="6" t="s">
        <v>7</v>
      </c>
      <c r="G1" s="6" t="s">
        <v>8</v>
      </c>
      <c r="H1" s="4" t="s">
        <v>9</v>
      </c>
      <c r="I1" s="6" t="s">
        <v>705</v>
      </c>
    </row>
    <row r="2" ht="95.1" customHeight="1" spans="1:9">
      <c r="A2" s="7" t="s">
        <v>1667</v>
      </c>
      <c r="B2" s="8" t="s">
        <v>1285</v>
      </c>
      <c r="C2" s="8" t="s">
        <v>1668</v>
      </c>
      <c r="D2" s="8" t="s">
        <v>542</v>
      </c>
      <c r="E2" s="9" t="s">
        <v>19</v>
      </c>
      <c r="F2" s="8" t="s">
        <v>15</v>
      </c>
      <c r="G2" s="10" t="s">
        <v>1669</v>
      </c>
      <c r="H2" s="9" t="s">
        <v>714</v>
      </c>
      <c r="I2" s="26" t="s">
        <v>1670</v>
      </c>
    </row>
    <row r="3" s="23" customFormat="1" ht="102.6" customHeight="1" spans="1:9">
      <c r="A3" s="7" t="s">
        <v>1667</v>
      </c>
      <c r="B3" s="8" t="s">
        <v>1530</v>
      </c>
      <c r="C3" s="8" t="s">
        <v>1531</v>
      </c>
      <c r="D3" s="8" t="s">
        <v>1532</v>
      </c>
      <c r="E3" s="9" t="s">
        <v>19</v>
      </c>
      <c r="F3" s="8" t="s">
        <v>23</v>
      </c>
      <c r="G3" s="10" t="s">
        <v>1671</v>
      </c>
      <c r="H3" s="9" t="s">
        <v>714</v>
      </c>
      <c r="I3" s="26" t="s">
        <v>1380</v>
      </c>
    </row>
    <row r="4" s="23" customFormat="1" ht="102.6" customHeight="1" spans="1:9">
      <c r="A4" s="7" t="s">
        <v>1667</v>
      </c>
      <c r="B4" s="8" t="s">
        <v>1282</v>
      </c>
      <c r="C4" s="10" t="s">
        <v>1672</v>
      </c>
      <c r="D4" s="8" t="s">
        <v>1673</v>
      </c>
      <c r="E4" s="9" t="s">
        <v>19</v>
      </c>
      <c r="F4" s="8" t="s">
        <v>23</v>
      </c>
      <c r="G4" s="10" t="s">
        <v>563</v>
      </c>
      <c r="H4" s="9" t="s">
        <v>717</v>
      </c>
      <c r="I4" s="27"/>
    </row>
    <row r="5" s="23" customFormat="1" ht="102.6" customHeight="1" spans="1:9">
      <c r="A5" s="7" t="s">
        <v>1667</v>
      </c>
      <c r="B5" s="8" t="s">
        <v>1674</v>
      </c>
      <c r="C5" s="8" t="s">
        <v>1675</v>
      </c>
      <c r="D5" s="8" t="s">
        <v>546</v>
      </c>
      <c r="E5" s="9" t="s">
        <v>14</v>
      </c>
      <c r="F5" s="8" t="s">
        <v>23</v>
      </c>
      <c r="G5" s="8" t="s">
        <v>1676</v>
      </c>
      <c r="H5" s="9" t="s">
        <v>717</v>
      </c>
      <c r="I5" s="27"/>
    </row>
    <row r="6" s="23" customFormat="1" ht="102.6" customHeight="1" spans="1:9">
      <c r="A6" s="7" t="s">
        <v>1667</v>
      </c>
      <c r="B6" s="8" t="s">
        <v>1285</v>
      </c>
      <c r="C6" s="8" t="s">
        <v>1677</v>
      </c>
      <c r="D6" s="8" t="s">
        <v>544</v>
      </c>
      <c r="E6" s="9" t="s">
        <v>14</v>
      </c>
      <c r="F6" s="8" t="s">
        <v>23</v>
      </c>
      <c r="G6" s="10" t="s">
        <v>1678</v>
      </c>
      <c r="H6" s="9" t="s">
        <v>717</v>
      </c>
      <c r="I6" s="27"/>
    </row>
    <row r="7" s="23" customFormat="1" ht="102.6" customHeight="1" spans="1:9">
      <c r="A7" s="7" t="s">
        <v>1667</v>
      </c>
      <c r="B7" s="8" t="s">
        <v>1285</v>
      </c>
      <c r="C7" s="8" t="s">
        <v>1679</v>
      </c>
      <c r="D7" s="8" t="s">
        <v>548</v>
      </c>
      <c r="E7" s="9" t="s">
        <v>19</v>
      </c>
      <c r="F7" s="8" t="s">
        <v>23</v>
      </c>
      <c r="G7" s="10" t="s">
        <v>1680</v>
      </c>
      <c r="H7" s="9" t="s">
        <v>717</v>
      </c>
      <c r="I7" s="27"/>
    </row>
    <row r="8" s="23" customFormat="1"/>
    <row r="9" s="23" customFormat="1"/>
    <row r="10" s="23" customFormat="1"/>
    <row r="11" s="23" customFormat="1"/>
    <row r="12" s="23" customFormat="1"/>
    <row r="13" s="23" customFormat="1"/>
    <row r="14" s="23" customFormat="1"/>
    <row r="15" s="23" customFormat="1"/>
    <row r="16" s="23" customFormat="1"/>
    <row r="17" s="23" customFormat="1"/>
    <row r="18" s="23" customFormat="1"/>
    <row r="19" s="23" customFormat="1"/>
    <row r="20" s="23" customFormat="1"/>
    <row r="21" s="23" customFormat="1"/>
    <row r="22" s="23" customFormat="1"/>
    <row r="23" s="23" customFormat="1"/>
    <row r="24" s="23" customFormat="1"/>
    <row r="25" s="23" customFormat="1"/>
    <row r="26" s="23" customFormat="1"/>
    <row r="27" s="23" customFormat="1"/>
    <row r="28" s="23" customFormat="1"/>
    <row r="29" s="23" customFormat="1"/>
    <row r="30" s="23" customFormat="1"/>
    <row r="31" s="23" customFormat="1"/>
    <row r="32" s="23" customFormat="1"/>
    <row r="33" s="23" customFormat="1"/>
  </sheetData>
  <autoFilter xmlns:etc="http://www.wps.cn/officeDocument/2017/etCustomData" ref="A1:H7" etc:filterBottomFollowUsedRange="0">
    <extLst/>
  </autoFilter>
  <pageMargins left="0.75" right="0.75" top="1" bottom="1" header="0.5" footer="0.5"/>
  <pageSetup paperSize="1"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5"/>
  <sheetViews>
    <sheetView zoomScale="90" zoomScaleNormal="90" workbookViewId="0">
      <selection activeCell="A1" sqref="$A1:$XFD1048576"/>
    </sheetView>
  </sheetViews>
  <sheetFormatPr defaultColWidth="8.12962962962963" defaultRowHeight="12"/>
  <cols>
    <col min="1" max="1" width="22.8796296296296" style="23" customWidth="1"/>
    <col min="2" max="4" width="19.1296296296296" style="23" customWidth="1"/>
    <col min="5" max="6" width="14.1296296296296" style="23" customWidth="1"/>
    <col min="7" max="7" width="43.3796296296296" style="23" customWidth="1"/>
    <col min="8" max="8" width="31.6296296296296" style="24" customWidth="1"/>
    <col min="9" max="9" width="16.6296296296296" style="23" customWidth="1"/>
    <col min="10" max="16384" width="8.12962962962963" style="25"/>
  </cols>
  <sheetData>
    <row r="1" s="22" customFormat="1" ht="66" customHeight="1" spans="1:9">
      <c r="A1" s="2" t="s">
        <v>704</v>
      </c>
      <c r="B1" s="3" t="s">
        <v>2</v>
      </c>
      <c r="C1" s="4" t="s">
        <v>3</v>
      </c>
      <c r="D1" s="4" t="s">
        <v>5</v>
      </c>
      <c r="E1" s="5" t="s">
        <v>6</v>
      </c>
      <c r="F1" s="6" t="s">
        <v>7</v>
      </c>
      <c r="G1" s="6" t="s">
        <v>8</v>
      </c>
      <c r="H1" s="4" t="s">
        <v>9</v>
      </c>
      <c r="I1" s="6" t="s">
        <v>705</v>
      </c>
    </row>
    <row r="2" ht="95.1" customHeight="1" spans="1:9">
      <c r="A2" s="7" t="s">
        <v>1681</v>
      </c>
      <c r="B2" s="8" t="s">
        <v>707</v>
      </c>
      <c r="C2" s="8" t="s">
        <v>1682</v>
      </c>
      <c r="D2" s="8" t="s">
        <v>68</v>
      </c>
      <c r="E2" s="9" t="s">
        <v>14</v>
      </c>
      <c r="F2" s="8" t="s">
        <v>15</v>
      </c>
      <c r="G2" s="10" t="s">
        <v>1683</v>
      </c>
      <c r="H2" s="9" t="s">
        <v>978</v>
      </c>
      <c r="I2" s="26" t="s">
        <v>1033</v>
      </c>
    </row>
    <row r="3" s="23" customFormat="1" ht="102.6" customHeight="1" spans="1:9">
      <c r="A3" s="7" t="s">
        <v>1681</v>
      </c>
      <c r="B3" s="8" t="s">
        <v>707</v>
      </c>
      <c r="C3" s="8" t="s">
        <v>1684</v>
      </c>
      <c r="D3" s="8" t="s">
        <v>355</v>
      </c>
      <c r="E3" s="9" t="s">
        <v>14</v>
      </c>
      <c r="F3" s="8" t="s">
        <v>23</v>
      </c>
      <c r="G3" s="10" t="s">
        <v>1685</v>
      </c>
      <c r="H3" s="9" t="s">
        <v>861</v>
      </c>
      <c r="I3" s="26" t="s">
        <v>1650</v>
      </c>
    </row>
    <row r="4" s="23" customFormat="1" ht="102.6" customHeight="1" spans="1:9">
      <c r="A4" s="7" t="s">
        <v>1681</v>
      </c>
      <c r="B4" s="8" t="s">
        <v>885</v>
      </c>
      <c r="C4" s="8" t="s">
        <v>1684</v>
      </c>
      <c r="D4" s="8" t="s">
        <v>1686</v>
      </c>
      <c r="E4" s="9" t="s">
        <v>14</v>
      </c>
      <c r="F4" s="8" t="s">
        <v>23</v>
      </c>
      <c r="G4" s="10" t="s">
        <v>275</v>
      </c>
      <c r="H4" s="9" t="s">
        <v>711</v>
      </c>
      <c r="I4" s="26" t="s">
        <v>1033</v>
      </c>
    </row>
    <row r="5" s="23" customFormat="1" ht="102.6" customHeight="1" spans="1:9">
      <c r="A5" s="7" t="s">
        <v>1681</v>
      </c>
      <c r="B5" s="8" t="s">
        <v>707</v>
      </c>
      <c r="C5" s="8" t="s">
        <v>1687</v>
      </c>
      <c r="D5" s="8" t="s">
        <v>22</v>
      </c>
      <c r="E5" s="9" t="s">
        <v>19</v>
      </c>
      <c r="F5" s="8" t="s">
        <v>23</v>
      </c>
      <c r="G5" s="10" t="s">
        <v>1688</v>
      </c>
      <c r="H5" s="9" t="s">
        <v>796</v>
      </c>
      <c r="I5" s="26" t="s">
        <v>1033</v>
      </c>
    </row>
    <row r="6" s="23" customFormat="1" ht="102.6" customHeight="1" spans="1:9">
      <c r="A6" s="7" t="s">
        <v>1681</v>
      </c>
      <c r="B6" s="8" t="s">
        <v>1689</v>
      </c>
      <c r="C6" s="8" t="s">
        <v>1690</v>
      </c>
      <c r="D6" s="8" t="s">
        <v>331</v>
      </c>
      <c r="E6" s="9" t="s">
        <v>35</v>
      </c>
      <c r="F6" s="8" t="s">
        <v>40</v>
      </c>
      <c r="G6" s="10" t="s">
        <v>1691</v>
      </c>
      <c r="H6" s="9" t="s">
        <v>717</v>
      </c>
      <c r="I6" s="27"/>
    </row>
    <row r="7" s="23" customFormat="1" ht="102.6" customHeight="1" spans="1:9">
      <c r="A7" s="7" t="s">
        <v>1681</v>
      </c>
      <c r="B7" s="8" t="s">
        <v>1692</v>
      </c>
      <c r="C7" s="8" t="s">
        <v>1693</v>
      </c>
      <c r="D7" s="8" t="s">
        <v>1694</v>
      </c>
      <c r="E7" s="9" t="s">
        <v>1373</v>
      </c>
      <c r="F7" s="8" t="s">
        <v>40</v>
      </c>
      <c r="G7" s="10" t="s">
        <v>1695</v>
      </c>
      <c r="H7" s="9" t="s">
        <v>714</v>
      </c>
      <c r="I7" s="26" t="s">
        <v>1696</v>
      </c>
    </row>
    <row r="8" s="23" customFormat="1" ht="102.6" customHeight="1" spans="1:9">
      <c r="A8" s="7" t="s">
        <v>1681</v>
      </c>
      <c r="B8" s="8" t="s">
        <v>885</v>
      </c>
      <c r="C8" s="8" t="s">
        <v>1697</v>
      </c>
      <c r="D8" s="8" t="s">
        <v>1698</v>
      </c>
      <c r="E8" s="9" t="s">
        <v>14</v>
      </c>
      <c r="F8" s="8" t="s">
        <v>23</v>
      </c>
      <c r="G8" s="10" t="s">
        <v>273</v>
      </c>
      <c r="H8" s="9" t="s">
        <v>711</v>
      </c>
      <c r="I8" s="26" t="s">
        <v>1699</v>
      </c>
    </row>
    <row r="9" s="23" customFormat="1" ht="102.6" customHeight="1" spans="1:9">
      <c r="A9" s="7" t="s">
        <v>1681</v>
      </c>
      <c r="B9" s="8" t="s">
        <v>767</v>
      </c>
      <c r="C9" s="8" t="s">
        <v>1607</v>
      </c>
      <c r="D9" s="8" t="s">
        <v>371</v>
      </c>
      <c r="E9" s="9" t="s">
        <v>14</v>
      </c>
      <c r="F9" s="8" t="s">
        <v>23</v>
      </c>
      <c r="G9" s="10" t="s">
        <v>1608</v>
      </c>
      <c r="H9" s="9" t="s">
        <v>711</v>
      </c>
      <c r="I9" s="26" t="s">
        <v>1577</v>
      </c>
    </row>
    <row r="10" s="23" customFormat="1"/>
    <row r="11" s="23" customFormat="1"/>
    <row r="12" s="23" customFormat="1"/>
    <row r="13" s="23" customFormat="1"/>
    <row r="14" s="23" customFormat="1"/>
    <row r="15" s="23" customFormat="1"/>
    <row r="16" s="23" customFormat="1"/>
    <row r="17" s="23" customFormat="1"/>
    <row r="18" s="23" customFormat="1"/>
    <row r="19" s="23" customFormat="1"/>
    <row r="20" s="23" customFormat="1"/>
    <row r="21" s="23" customFormat="1"/>
    <row r="22" s="23" customFormat="1"/>
    <row r="23" s="23" customFormat="1"/>
    <row r="24" s="23" customFormat="1"/>
    <row r="25" s="23" customFormat="1"/>
    <row r="26" s="23" customFormat="1"/>
    <row r="27" s="23" customFormat="1"/>
    <row r="28" spans="8:8">
      <c r="H28" s="23"/>
    </row>
    <row r="29" spans="8:8">
      <c r="H29" s="23"/>
    </row>
    <row r="30" spans="8:8">
      <c r="H30" s="23"/>
    </row>
    <row r="31" spans="8:8">
      <c r="H31" s="23"/>
    </row>
    <row r="32" spans="8:8">
      <c r="H32" s="23"/>
    </row>
    <row r="33" spans="8:8">
      <c r="H33" s="23"/>
    </row>
    <row r="34" spans="8:8">
      <c r="H34" s="23"/>
    </row>
    <row r="35" spans="8:8">
      <c r="H35" s="23"/>
    </row>
    <row r="36" spans="8:8">
      <c r="H36" s="23"/>
    </row>
    <row r="37" spans="8:8">
      <c r="H37" s="23"/>
    </row>
    <row r="38" spans="8:8">
      <c r="H38" s="23"/>
    </row>
    <row r="39" spans="8:8">
      <c r="H39" s="23"/>
    </row>
    <row r="40" spans="8:8">
      <c r="H40" s="23"/>
    </row>
    <row r="41" spans="8:8">
      <c r="H41" s="23"/>
    </row>
    <row r="42" spans="8:8">
      <c r="H42" s="23"/>
    </row>
    <row r="43" spans="8:8">
      <c r="H43" s="23"/>
    </row>
    <row r="44" spans="8:8">
      <c r="H44" s="23"/>
    </row>
    <row r="45" spans="8:8">
      <c r="H45" s="23"/>
    </row>
    <row r="46" spans="8:8">
      <c r="H46" s="23"/>
    </row>
    <row r="47" spans="8:8">
      <c r="H47" s="23"/>
    </row>
    <row r="48" spans="8:8">
      <c r="H48" s="23"/>
    </row>
    <row r="49" spans="8:8">
      <c r="H49" s="23"/>
    </row>
    <row r="50" spans="8:8">
      <c r="H50" s="23"/>
    </row>
    <row r="51" spans="8:8">
      <c r="H51" s="23"/>
    </row>
    <row r="52" spans="8:8">
      <c r="H52" s="23"/>
    </row>
    <row r="53" spans="8:8">
      <c r="H53" s="23"/>
    </row>
    <row r="54" spans="8:8">
      <c r="H54" s="23"/>
    </row>
    <row r="55" spans="8:8">
      <c r="H55" s="23"/>
    </row>
    <row r="56" spans="8:8">
      <c r="H56" s="23"/>
    </row>
    <row r="57" spans="8:8">
      <c r="H57" s="23"/>
    </row>
    <row r="58" spans="8:8">
      <c r="H58" s="23"/>
    </row>
    <row r="59" spans="8:8">
      <c r="H59" s="23"/>
    </row>
    <row r="60" spans="8:8">
      <c r="H60" s="23"/>
    </row>
    <row r="61" spans="8:8">
      <c r="H61" s="23"/>
    </row>
    <row r="62" spans="8:8">
      <c r="H62" s="23"/>
    </row>
    <row r="63" spans="8:8">
      <c r="H63" s="23"/>
    </row>
    <row r="64" spans="8:8">
      <c r="H64" s="23"/>
    </row>
    <row r="65" spans="8:8">
      <c r="H65" s="23"/>
    </row>
    <row r="66" spans="8:8">
      <c r="H66" s="23"/>
    </row>
    <row r="67" spans="8:8">
      <c r="H67" s="23"/>
    </row>
    <row r="68" spans="8:8">
      <c r="H68" s="23"/>
    </row>
    <row r="69" spans="8:8">
      <c r="H69" s="23"/>
    </row>
    <row r="70" spans="8:8">
      <c r="H70" s="23"/>
    </row>
    <row r="71" spans="8:8">
      <c r="H71" s="23"/>
    </row>
    <row r="72" spans="8:8">
      <c r="H72" s="23"/>
    </row>
    <row r="73" spans="8:8">
      <c r="H73" s="23"/>
    </row>
    <row r="74" spans="8:8">
      <c r="H74" s="23"/>
    </row>
    <row r="75" spans="8:8">
      <c r="H75" s="23"/>
    </row>
    <row r="76" spans="8:8">
      <c r="H76" s="23"/>
    </row>
    <row r="77" spans="8:8">
      <c r="H77" s="23"/>
    </row>
    <row r="78" spans="8:8">
      <c r="H78" s="23"/>
    </row>
    <row r="79" spans="8:8">
      <c r="H79" s="23"/>
    </row>
    <row r="80" spans="8:8">
      <c r="H80" s="23"/>
    </row>
    <row r="81" spans="8:8">
      <c r="H81" s="23"/>
    </row>
    <row r="82" spans="8:8">
      <c r="H82" s="23"/>
    </row>
    <row r="83" spans="8:8">
      <c r="H83" s="23"/>
    </row>
    <row r="84" spans="8:8">
      <c r="H84" s="23"/>
    </row>
    <row r="85" spans="8:8">
      <c r="H85" s="23"/>
    </row>
    <row r="86" spans="8:8">
      <c r="H86" s="23"/>
    </row>
    <row r="87" spans="8:8">
      <c r="H87" s="23"/>
    </row>
    <row r="88" spans="8:8">
      <c r="H88" s="23"/>
    </row>
    <row r="89" spans="8:8">
      <c r="H89" s="23"/>
    </row>
    <row r="90" spans="8:8">
      <c r="H90" s="23"/>
    </row>
    <row r="91" spans="8:8">
      <c r="H91" s="23"/>
    </row>
    <row r="92" spans="8:8">
      <c r="H92" s="23"/>
    </row>
    <row r="93" spans="8:8">
      <c r="H93" s="23"/>
    </row>
    <row r="94" spans="8:8">
      <c r="H94" s="23"/>
    </row>
    <row r="95" spans="8:8">
      <c r="H95" s="23"/>
    </row>
    <row r="96" spans="8:8">
      <c r="H96" s="23"/>
    </row>
    <row r="97" spans="8:8">
      <c r="H97" s="23"/>
    </row>
    <row r="98" spans="8:8">
      <c r="H98" s="23"/>
    </row>
    <row r="99" spans="8:8">
      <c r="H99" s="23"/>
    </row>
    <row r="100" spans="8:8">
      <c r="H100" s="23"/>
    </row>
    <row r="101" spans="8:8">
      <c r="H101" s="23"/>
    </row>
    <row r="102" spans="8:8">
      <c r="H102" s="23"/>
    </row>
    <row r="103" spans="8:8">
      <c r="H103" s="23"/>
    </row>
    <row r="104" spans="8:8">
      <c r="H104" s="23"/>
    </row>
    <row r="105" spans="8:8">
      <c r="H105" s="23"/>
    </row>
    <row r="106" spans="8:8">
      <c r="H106" s="23"/>
    </row>
    <row r="107" spans="8:8">
      <c r="H107" s="23"/>
    </row>
    <row r="108" spans="8:8">
      <c r="H108" s="23"/>
    </row>
    <row r="109" spans="8:8">
      <c r="H109" s="23"/>
    </row>
    <row r="110" spans="8:8">
      <c r="H110" s="23"/>
    </row>
    <row r="111" spans="8:8">
      <c r="H111" s="23"/>
    </row>
    <row r="112" spans="8:8">
      <c r="H112" s="23"/>
    </row>
    <row r="113" spans="8:8">
      <c r="H113" s="23"/>
    </row>
    <row r="114" spans="8:8">
      <c r="H114" s="23"/>
    </row>
    <row r="115" spans="8:8">
      <c r="H115" s="23"/>
    </row>
    <row r="116" spans="8:8">
      <c r="H116" s="23"/>
    </row>
    <row r="117" spans="8:8">
      <c r="H117" s="23"/>
    </row>
    <row r="118" spans="8:8">
      <c r="H118" s="23"/>
    </row>
    <row r="119" spans="8:8">
      <c r="H119" s="23"/>
    </row>
    <row r="120" spans="8:8">
      <c r="H120" s="23"/>
    </row>
    <row r="121" spans="8:8">
      <c r="H121" s="23"/>
    </row>
    <row r="122" spans="8:8">
      <c r="H122" s="23"/>
    </row>
    <row r="123" spans="8:8">
      <c r="H123" s="23"/>
    </row>
    <row r="124" spans="8:8">
      <c r="H124" s="23"/>
    </row>
    <row r="125" spans="8:8">
      <c r="H125" s="23"/>
    </row>
    <row r="126" spans="8:8">
      <c r="H126" s="23"/>
    </row>
    <row r="127" spans="8:8">
      <c r="H127" s="23"/>
    </row>
    <row r="128" spans="8:8">
      <c r="H128" s="23"/>
    </row>
    <row r="129" spans="8:8">
      <c r="H129" s="23"/>
    </row>
    <row r="130" spans="8:8">
      <c r="H130" s="23"/>
    </row>
    <row r="131" spans="8:8">
      <c r="H131" s="23"/>
    </row>
    <row r="132" spans="8:8">
      <c r="H132" s="23"/>
    </row>
    <row r="133" spans="8:8">
      <c r="H133" s="23"/>
    </row>
    <row r="134" spans="8:8">
      <c r="H134" s="23"/>
    </row>
    <row r="135" spans="8:8">
      <c r="H135" s="23"/>
    </row>
    <row r="136" spans="8:8">
      <c r="H136" s="23"/>
    </row>
    <row r="137" spans="8:8">
      <c r="H137" s="23"/>
    </row>
    <row r="138" spans="8:8">
      <c r="H138" s="23"/>
    </row>
    <row r="139" spans="8:8">
      <c r="H139" s="23"/>
    </row>
    <row r="140" spans="8:8">
      <c r="H140" s="23"/>
    </row>
    <row r="141" spans="8:8">
      <c r="H141" s="23"/>
    </row>
    <row r="142" spans="8:8">
      <c r="H142" s="23"/>
    </row>
    <row r="143" spans="8:8">
      <c r="H143" s="23"/>
    </row>
    <row r="144" spans="8:8">
      <c r="H144" s="23"/>
    </row>
    <row r="145" spans="8:8">
      <c r="H145" s="23"/>
    </row>
    <row r="146" spans="8:8">
      <c r="H146" s="23"/>
    </row>
    <row r="147" spans="8:8">
      <c r="H147" s="23"/>
    </row>
    <row r="148" spans="8:8">
      <c r="H148" s="23"/>
    </row>
    <row r="149" spans="8:8">
      <c r="H149" s="23"/>
    </row>
    <row r="150" spans="8:8">
      <c r="H150" s="23"/>
    </row>
    <row r="151" spans="8:8">
      <c r="H151" s="23"/>
    </row>
    <row r="152" spans="8:8">
      <c r="H152" s="23"/>
    </row>
    <row r="153" spans="8:8">
      <c r="H153" s="23"/>
    </row>
    <row r="154" spans="8:8">
      <c r="H154" s="23"/>
    </row>
    <row r="155" spans="8:8">
      <c r="H155" s="28"/>
    </row>
  </sheetData>
  <autoFilter xmlns:etc="http://www.wps.cn/officeDocument/2017/etCustomData" ref="A1:H9" etc:filterBottomFollowUsedRange="0">
    <extLst/>
  </autoFilter>
  <pageMargins left="0.75" right="0.75" top="1" bottom="1" header="0.5" footer="0.5"/>
  <pageSetup paperSize="1"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6"/>
  <sheetViews>
    <sheetView topLeftCell="A17" workbookViewId="0">
      <selection activeCell="A1" sqref="$A1:$XFD1048576"/>
    </sheetView>
  </sheetViews>
  <sheetFormatPr defaultColWidth="7.62962962962963" defaultRowHeight="14.4"/>
  <cols>
    <col min="1" max="1" width="22.25" customWidth="1"/>
    <col min="2" max="2" width="21.25" style="16" customWidth="1"/>
    <col min="3" max="3" width="21.25" style="20" customWidth="1"/>
    <col min="4" max="6" width="21.25" style="16" customWidth="1"/>
    <col min="7" max="7" width="68" style="15" customWidth="1"/>
    <col min="8" max="8" width="12.75" style="17" customWidth="1"/>
    <col min="9" max="16383" width="9" style="15"/>
    <col min="16384" max="16384" width="9"/>
  </cols>
  <sheetData>
    <row r="1" s="15" customFormat="1" ht="31.2" spans="1:9">
      <c r="A1" s="2" t="s">
        <v>704</v>
      </c>
      <c r="B1" s="3" t="s">
        <v>2</v>
      </c>
      <c r="C1" s="4" t="s">
        <v>3</v>
      </c>
      <c r="D1" s="4" t="s">
        <v>5</v>
      </c>
      <c r="E1" s="5" t="s">
        <v>6</v>
      </c>
      <c r="F1" s="6" t="s">
        <v>7</v>
      </c>
      <c r="G1" s="6" t="s">
        <v>8</v>
      </c>
      <c r="H1" s="4" t="s">
        <v>9</v>
      </c>
      <c r="I1" s="6" t="s">
        <v>705</v>
      </c>
    </row>
    <row r="2" s="15" customFormat="1" ht="48" spans="1:9">
      <c r="A2" s="7" t="s">
        <v>1700</v>
      </c>
      <c r="B2" s="8" t="s">
        <v>707</v>
      </c>
      <c r="C2" s="8" t="s">
        <v>1701</v>
      </c>
      <c r="D2" s="8" t="s">
        <v>954</v>
      </c>
      <c r="E2" s="9" t="s">
        <v>14</v>
      </c>
      <c r="F2" s="8" t="s">
        <v>23</v>
      </c>
      <c r="G2" s="10" t="s">
        <v>1702</v>
      </c>
      <c r="H2" s="9" t="s">
        <v>711</v>
      </c>
      <c r="I2" s="19"/>
    </row>
    <row r="3" s="15" customFormat="1" ht="48" spans="1:9">
      <c r="A3" s="7" t="s">
        <v>1700</v>
      </c>
      <c r="B3" s="8" t="s">
        <v>1703</v>
      </c>
      <c r="C3" s="8" t="s">
        <v>1704</v>
      </c>
      <c r="D3" s="8" t="s">
        <v>387</v>
      </c>
      <c r="E3" s="9" t="s">
        <v>19</v>
      </c>
      <c r="F3" s="8" t="s">
        <v>23</v>
      </c>
      <c r="G3" s="10" t="s">
        <v>388</v>
      </c>
      <c r="H3" s="9" t="s">
        <v>721</v>
      </c>
      <c r="I3" s="19"/>
    </row>
    <row r="4" s="15" customFormat="1" ht="48" spans="1:9">
      <c r="A4" s="7" t="s">
        <v>1700</v>
      </c>
      <c r="B4" s="8" t="s">
        <v>771</v>
      </c>
      <c r="C4" s="8" t="s">
        <v>1705</v>
      </c>
      <c r="D4" s="8" t="s">
        <v>387</v>
      </c>
      <c r="E4" s="9" t="s">
        <v>19</v>
      </c>
      <c r="F4" s="8" t="s">
        <v>23</v>
      </c>
      <c r="G4" s="10" t="s">
        <v>1706</v>
      </c>
      <c r="H4" s="9" t="s">
        <v>721</v>
      </c>
      <c r="I4" s="19"/>
    </row>
    <row r="5" s="15" customFormat="1" ht="49.2" spans="1:9">
      <c r="A5" s="7" t="s">
        <v>1700</v>
      </c>
      <c r="B5" s="8" t="s">
        <v>707</v>
      </c>
      <c r="C5" s="8" t="s">
        <v>1359</v>
      </c>
      <c r="D5" s="8" t="s">
        <v>700</v>
      </c>
      <c r="E5" s="9" t="s">
        <v>14</v>
      </c>
      <c r="F5" s="8" t="s">
        <v>23</v>
      </c>
      <c r="G5" s="10" t="s">
        <v>1707</v>
      </c>
      <c r="H5" s="9" t="s">
        <v>721</v>
      </c>
      <c r="I5" s="19"/>
    </row>
    <row r="6" s="15" customFormat="1" ht="48" spans="1:9">
      <c r="A6" s="7" t="s">
        <v>1700</v>
      </c>
      <c r="B6" s="8" t="s">
        <v>774</v>
      </c>
      <c r="C6" s="8" t="s">
        <v>1708</v>
      </c>
      <c r="D6" s="8" t="s">
        <v>299</v>
      </c>
      <c r="E6" s="9" t="s">
        <v>14</v>
      </c>
      <c r="F6" s="8" t="s">
        <v>23</v>
      </c>
      <c r="G6" s="10" t="s">
        <v>1709</v>
      </c>
      <c r="H6" s="9" t="s">
        <v>711</v>
      </c>
      <c r="I6" s="19"/>
    </row>
    <row r="7" s="15" customFormat="1" ht="48" spans="1:9">
      <c r="A7" s="7" t="s">
        <v>1700</v>
      </c>
      <c r="B7" s="8" t="s">
        <v>1710</v>
      </c>
      <c r="C7" s="8" t="s">
        <v>1359</v>
      </c>
      <c r="D7" s="8" t="s">
        <v>365</v>
      </c>
      <c r="E7" s="9" t="s">
        <v>14</v>
      </c>
      <c r="F7" s="8" t="s">
        <v>23</v>
      </c>
      <c r="G7" s="10" t="s">
        <v>1711</v>
      </c>
      <c r="H7" s="9" t="s">
        <v>721</v>
      </c>
      <c r="I7" s="19"/>
    </row>
    <row r="8" s="15" customFormat="1" ht="48" spans="1:9">
      <c r="A8" s="7" t="s">
        <v>1700</v>
      </c>
      <c r="B8" s="8" t="s">
        <v>767</v>
      </c>
      <c r="C8" s="8" t="s">
        <v>1120</v>
      </c>
      <c r="D8" s="8" t="s">
        <v>365</v>
      </c>
      <c r="E8" s="9" t="s">
        <v>14</v>
      </c>
      <c r="F8" s="8" t="s">
        <v>23</v>
      </c>
      <c r="G8" s="10" t="s">
        <v>366</v>
      </c>
      <c r="H8" s="9" t="s">
        <v>721</v>
      </c>
      <c r="I8" s="19"/>
    </row>
    <row r="9" s="15" customFormat="1" ht="49.2" spans="1:9">
      <c r="A9" s="7" t="s">
        <v>1700</v>
      </c>
      <c r="B9" s="8" t="s">
        <v>774</v>
      </c>
      <c r="C9" s="8" t="s">
        <v>1712</v>
      </c>
      <c r="D9" s="8" t="s">
        <v>195</v>
      </c>
      <c r="E9" s="9" t="s">
        <v>14</v>
      </c>
      <c r="F9" s="8" t="s">
        <v>23</v>
      </c>
      <c r="G9" s="10" t="s">
        <v>1713</v>
      </c>
      <c r="H9" s="9" t="s">
        <v>978</v>
      </c>
      <c r="I9" s="19"/>
    </row>
    <row r="10" s="15" customFormat="1" ht="61.2" spans="1:9">
      <c r="A10" s="7" t="s">
        <v>1700</v>
      </c>
      <c r="B10" s="8" t="s">
        <v>767</v>
      </c>
      <c r="C10" s="8" t="s">
        <v>1714</v>
      </c>
      <c r="D10" s="8" t="s">
        <v>345</v>
      </c>
      <c r="E10" s="9" t="s">
        <v>14</v>
      </c>
      <c r="F10" s="8" t="s">
        <v>23</v>
      </c>
      <c r="G10" s="10" t="s">
        <v>1715</v>
      </c>
      <c r="H10" s="9" t="s">
        <v>1329</v>
      </c>
      <c r="I10" s="19"/>
    </row>
    <row r="11" s="15" customFormat="1" ht="60" spans="1:9">
      <c r="A11" s="7" t="s">
        <v>1700</v>
      </c>
      <c r="B11" s="8" t="s">
        <v>707</v>
      </c>
      <c r="C11" s="8" t="s">
        <v>1716</v>
      </c>
      <c r="D11" s="8" t="s">
        <v>55</v>
      </c>
      <c r="E11" s="9" t="s">
        <v>19</v>
      </c>
      <c r="F11" s="8" t="s">
        <v>15</v>
      </c>
      <c r="G11" s="10" t="s">
        <v>1717</v>
      </c>
      <c r="H11" s="9" t="s">
        <v>711</v>
      </c>
      <c r="I11" s="19"/>
    </row>
    <row r="12" s="15" customFormat="1" ht="60" spans="1:9">
      <c r="A12" s="7" t="s">
        <v>1700</v>
      </c>
      <c r="B12" s="8" t="s">
        <v>707</v>
      </c>
      <c r="C12" s="8" t="s">
        <v>1718</v>
      </c>
      <c r="D12" s="8" t="s">
        <v>125</v>
      </c>
      <c r="E12" s="9" t="s">
        <v>35</v>
      </c>
      <c r="F12" s="8" t="s">
        <v>40</v>
      </c>
      <c r="G12" s="10" t="s">
        <v>1719</v>
      </c>
      <c r="H12" s="9" t="s">
        <v>717</v>
      </c>
      <c r="I12" s="19"/>
    </row>
    <row r="13" s="15" customFormat="1" ht="60" spans="1:9">
      <c r="A13" s="7" t="s">
        <v>1720</v>
      </c>
      <c r="B13" s="8" t="s">
        <v>1721</v>
      </c>
      <c r="C13" s="8" t="s">
        <v>1722</v>
      </c>
      <c r="D13" s="8" t="s">
        <v>22</v>
      </c>
      <c r="E13" s="9" t="s">
        <v>14</v>
      </c>
      <c r="F13" s="8" t="s">
        <v>23</v>
      </c>
      <c r="G13" s="10" t="s">
        <v>1723</v>
      </c>
      <c r="H13" s="9" t="s">
        <v>1724</v>
      </c>
      <c r="I13" s="19"/>
    </row>
    <row r="14" s="15" customFormat="1" ht="60" spans="1:9">
      <c r="A14" s="7" t="s">
        <v>1720</v>
      </c>
      <c r="B14" s="8" t="s">
        <v>738</v>
      </c>
      <c r="C14" s="8" t="s">
        <v>1725</v>
      </c>
      <c r="D14" s="8" t="s">
        <v>22</v>
      </c>
      <c r="E14" s="9" t="s">
        <v>14</v>
      </c>
      <c r="F14" s="8" t="s">
        <v>23</v>
      </c>
      <c r="G14" s="10" t="s">
        <v>1726</v>
      </c>
      <c r="H14" s="9" t="s">
        <v>1724</v>
      </c>
      <c r="I14" s="19"/>
    </row>
    <row r="15" s="15" customFormat="1" ht="60" spans="1:9">
      <c r="A15" s="7" t="s">
        <v>1720</v>
      </c>
      <c r="B15" s="8" t="s">
        <v>758</v>
      </c>
      <c r="C15" s="8" t="s">
        <v>1727</v>
      </c>
      <c r="D15" s="8" t="s">
        <v>1728</v>
      </c>
      <c r="E15" s="9" t="s">
        <v>148</v>
      </c>
      <c r="F15" s="8" t="s">
        <v>23</v>
      </c>
      <c r="G15" s="10" t="s">
        <v>1729</v>
      </c>
      <c r="H15" s="9" t="s">
        <v>729</v>
      </c>
      <c r="I15" s="19"/>
    </row>
    <row r="16" s="15" customFormat="1" ht="60" spans="1:9">
      <c r="A16" s="7" t="s">
        <v>1720</v>
      </c>
      <c r="B16" s="8" t="s">
        <v>1721</v>
      </c>
      <c r="C16" s="8" t="s">
        <v>1730</v>
      </c>
      <c r="D16" s="8" t="s">
        <v>172</v>
      </c>
      <c r="E16" s="9" t="s">
        <v>14</v>
      </c>
      <c r="F16" s="8" t="s">
        <v>23</v>
      </c>
      <c r="G16" s="10" t="s">
        <v>1731</v>
      </c>
      <c r="H16" s="9" t="s">
        <v>1732</v>
      </c>
      <c r="I16" s="19"/>
    </row>
    <row r="17" s="15" customFormat="1" ht="60" spans="1:9">
      <c r="A17" s="7" t="s">
        <v>1720</v>
      </c>
      <c r="B17" s="8" t="s">
        <v>738</v>
      </c>
      <c r="C17" s="8" t="s">
        <v>1365</v>
      </c>
      <c r="D17" s="8" t="s">
        <v>172</v>
      </c>
      <c r="E17" s="9" t="s">
        <v>14</v>
      </c>
      <c r="F17" s="8" t="s">
        <v>23</v>
      </c>
      <c r="G17" s="10" t="s">
        <v>1733</v>
      </c>
      <c r="H17" s="9" t="s">
        <v>1732</v>
      </c>
      <c r="I17" s="19"/>
    </row>
    <row r="18" s="15" customFormat="1" ht="72" spans="1:9">
      <c r="A18" s="7" t="s">
        <v>1720</v>
      </c>
      <c r="B18" s="8" t="s">
        <v>707</v>
      </c>
      <c r="C18" s="8" t="s">
        <v>1734</v>
      </c>
      <c r="D18" s="8" t="s">
        <v>45</v>
      </c>
      <c r="E18" s="9" t="s">
        <v>19</v>
      </c>
      <c r="F18" s="8" t="s">
        <v>15</v>
      </c>
      <c r="G18" s="10" t="s">
        <v>46</v>
      </c>
      <c r="H18" s="9" t="s">
        <v>729</v>
      </c>
      <c r="I18" s="19"/>
    </row>
    <row r="19" s="15" customFormat="1" ht="60" spans="1:9">
      <c r="A19" s="7" t="s">
        <v>1720</v>
      </c>
      <c r="B19" s="8" t="s">
        <v>853</v>
      </c>
      <c r="C19" s="8" t="s">
        <v>1735</v>
      </c>
      <c r="D19" s="8" t="s">
        <v>150</v>
      </c>
      <c r="E19" s="9" t="s">
        <v>148</v>
      </c>
      <c r="F19" s="8" t="s">
        <v>15</v>
      </c>
      <c r="G19" s="10" t="s">
        <v>1736</v>
      </c>
      <c r="H19" s="9" t="s">
        <v>711</v>
      </c>
      <c r="I19" s="19"/>
    </row>
    <row r="20" s="15" customFormat="1" ht="60" spans="1:9">
      <c r="A20" s="7" t="s">
        <v>1720</v>
      </c>
      <c r="B20" s="8" t="s">
        <v>738</v>
      </c>
      <c r="C20" s="8" t="s">
        <v>1737</v>
      </c>
      <c r="D20" s="8" t="s">
        <v>13</v>
      </c>
      <c r="E20" s="9" t="s">
        <v>14</v>
      </c>
      <c r="F20" s="8" t="s">
        <v>15</v>
      </c>
      <c r="G20" s="10" t="s">
        <v>1738</v>
      </c>
      <c r="H20" s="9" t="s">
        <v>729</v>
      </c>
      <c r="I20" s="19"/>
    </row>
    <row r="21" s="15" customFormat="1" ht="60" spans="1:9">
      <c r="A21" s="7" t="s">
        <v>1720</v>
      </c>
      <c r="B21" s="8" t="s">
        <v>853</v>
      </c>
      <c r="C21" s="8" t="s">
        <v>1739</v>
      </c>
      <c r="D21" s="8" t="s">
        <v>191</v>
      </c>
      <c r="E21" s="9" t="s">
        <v>119</v>
      </c>
      <c r="F21" s="8" t="s">
        <v>40</v>
      </c>
      <c r="G21" s="10" t="s">
        <v>1740</v>
      </c>
      <c r="H21" s="9" t="s">
        <v>796</v>
      </c>
      <c r="I21" s="19"/>
    </row>
    <row r="22" s="15" customFormat="1" spans="1:9">
      <c r="C22" s="21"/>
    </row>
    <row r="23" s="15" customFormat="1" spans="1:9">
      <c r="C23" s="21"/>
    </row>
    <row r="24" s="15" customFormat="1" spans="1:9">
      <c r="C24" s="21"/>
    </row>
    <row r="25" s="15" customFormat="1" spans="1:9">
      <c r="C25" s="21"/>
    </row>
    <row r="26" s="15" customFormat="1" spans="1:9">
      <c r="C26" s="21"/>
    </row>
    <row r="27" s="15" customFormat="1" spans="1:9">
      <c r="C27" s="21"/>
    </row>
    <row r="28" s="15" customFormat="1" spans="1:9">
      <c r="C28" s="21"/>
    </row>
    <row r="29" s="15" customFormat="1" spans="1:9">
      <c r="C29" s="21"/>
    </row>
    <row r="30" s="15" customFormat="1" spans="1:9">
      <c r="C30" s="21"/>
    </row>
    <row r="31" s="15" customFormat="1" spans="1:9">
      <c r="C31" s="21"/>
    </row>
    <row r="32" s="15" customFormat="1" spans="1:9">
      <c r="C32" s="21"/>
    </row>
    <row r="33" s="15" customFormat="1" spans="3:3">
      <c r="C33" s="21"/>
    </row>
    <row r="34" s="15" customFormat="1" spans="3:3">
      <c r="C34" s="21"/>
    </row>
    <row r="35" s="15" customFormat="1" spans="3:3">
      <c r="C35" s="21"/>
    </row>
    <row r="36" s="15" customFormat="1" spans="3:3">
      <c r="C36" s="21"/>
    </row>
  </sheetData>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7"/>
  <sheetViews>
    <sheetView workbookViewId="0">
      <selection activeCell="A1" sqref="$A1:$XFD1048576"/>
    </sheetView>
  </sheetViews>
  <sheetFormatPr defaultColWidth="7.62962962962963" defaultRowHeight="14.4"/>
  <cols>
    <col min="1" max="1" width="20.8796296296296" customWidth="1"/>
    <col min="2" max="6" width="21.25" style="16" customWidth="1"/>
    <col min="7" max="7" width="72.75" style="15" customWidth="1"/>
    <col min="8" max="8" width="12.75" style="17" customWidth="1"/>
    <col min="9" max="16383" width="9" style="15"/>
    <col min="16384" max="16384" width="9"/>
  </cols>
  <sheetData>
    <row r="1" s="15" customFormat="1" ht="31.2" spans="1:9">
      <c r="A1" s="2" t="s">
        <v>704</v>
      </c>
      <c r="B1" s="3" t="s">
        <v>2</v>
      </c>
      <c r="C1" s="4" t="s">
        <v>3</v>
      </c>
      <c r="D1" s="4" t="s">
        <v>5</v>
      </c>
      <c r="E1" s="5" t="s">
        <v>6</v>
      </c>
      <c r="F1" s="6" t="s">
        <v>7</v>
      </c>
      <c r="G1" s="6" t="s">
        <v>8</v>
      </c>
      <c r="H1" s="4" t="s">
        <v>9</v>
      </c>
      <c r="I1" s="6" t="s">
        <v>705</v>
      </c>
    </row>
    <row r="2" s="15" customFormat="1" ht="60" spans="1:9">
      <c r="A2" s="7" t="s">
        <v>1720</v>
      </c>
      <c r="B2" s="8" t="s">
        <v>1721</v>
      </c>
      <c r="C2" s="8" t="s">
        <v>1722</v>
      </c>
      <c r="D2" s="8" t="s">
        <v>22</v>
      </c>
      <c r="E2" s="9" t="s">
        <v>14</v>
      </c>
      <c r="F2" s="8" t="s">
        <v>23</v>
      </c>
      <c r="G2" s="10" t="s">
        <v>1723</v>
      </c>
      <c r="H2" s="9" t="s">
        <v>1724</v>
      </c>
      <c r="I2" s="19"/>
    </row>
    <row r="3" s="15" customFormat="1" ht="60" spans="1:9">
      <c r="A3" s="7" t="s">
        <v>1720</v>
      </c>
      <c r="B3" s="8" t="s">
        <v>738</v>
      </c>
      <c r="C3" s="8" t="s">
        <v>1725</v>
      </c>
      <c r="D3" s="8" t="s">
        <v>22</v>
      </c>
      <c r="E3" s="9" t="s">
        <v>14</v>
      </c>
      <c r="F3" s="8" t="s">
        <v>23</v>
      </c>
      <c r="G3" s="10" t="s">
        <v>1726</v>
      </c>
      <c r="H3" s="9" t="s">
        <v>1724</v>
      </c>
      <c r="I3" s="19"/>
    </row>
    <row r="4" s="15" customFormat="1" ht="48" spans="1:9">
      <c r="A4" s="7" t="s">
        <v>1720</v>
      </c>
      <c r="B4" s="8" t="s">
        <v>758</v>
      </c>
      <c r="C4" s="8" t="s">
        <v>1727</v>
      </c>
      <c r="D4" s="8" t="s">
        <v>1728</v>
      </c>
      <c r="E4" s="9" t="s">
        <v>148</v>
      </c>
      <c r="F4" s="8" t="s">
        <v>23</v>
      </c>
      <c r="G4" s="10" t="s">
        <v>1729</v>
      </c>
      <c r="H4" s="9" t="s">
        <v>729</v>
      </c>
      <c r="I4" s="19"/>
    </row>
    <row r="5" s="15" customFormat="1" ht="48" spans="1:9">
      <c r="A5" s="7" t="s">
        <v>1720</v>
      </c>
      <c r="B5" s="8" t="s">
        <v>1721</v>
      </c>
      <c r="C5" s="8" t="s">
        <v>1730</v>
      </c>
      <c r="D5" s="8" t="s">
        <v>172</v>
      </c>
      <c r="E5" s="9" t="s">
        <v>14</v>
      </c>
      <c r="F5" s="8" t="s">
        <v>23</v>
      </c>
      <c r="G5" s="10" t="s">
        <v>1731</v>
      </c>
      <c r="H5" s="9" t="s">
        <v>1732</v>
      </c>
      <c r="I5" s="19"/>
    </row>
    <row r="6" s="15" customFormat="1" ht="48" spans="1:9">
      <c r="A6" s="7" t="s">
        <v>1720</v>
      </c>
      <c r="B6" s="8" t="s">
        <v>738</v>
      </c>
      <c r="C6" s="8" t="s">
        <v>1365</v>
      </c>
      <c r="D6" s="8" t="s">
        <v>172</v>
      </c>
      <c r="E6" s="9" t="s">
        <v>14</v>
      </c>
      <c r="F6" s="8" t="s">
        <v>23</v>
      </c>
      <c r="G6" s="10" t="s">
        <v>1733</v>
      </c>
      <c r="H6" s="9" t="s">
        <v>1732</v>
      </c>
      <c r="I6" s="19"/>
    </row>
    <row r="7" s="15" customFormat="1" ht="60" spans="1:9">
      <c r="A7" s="7" t="s">
        <v>1720</v>
      </c>
      <c r="B7" s="8" t="s">
        <v>707</v>
      </c>
      <c r="C7" s="8" t="s">
        <v>1734</v>
      </c>
      <c r="D7" s="8" t="s">
        <v>45</v>
      </c>
      <c r="E7" s="9" t="s">
        <v>19</v>
      </c>
      <c r="F7" s="8" t="s">
        <v>15</v>
      </c>
      <c r="G7" s="10" t="s">
        <v>46</v>
      </c>
      <c r="H7" s="9" t="s">
        <v>729</v>
      </c>
      <c r="I7" s="19"/>
    </row>
    <row r="8" s="15" customFormat="1" ht="60" spans="1:9">
      <c r="A8" s="7" t="s">
        <v>1720</v>
      </c>
      <c r="B8" s="8" t="s">
        <v>853</v>
      </c>
      <c r="C8" s="8" t="s">
        <v>1735</v>
      </c>
      <c r="D8" s="8" t="s">
        <v>150</v>
      </c>
      <c r="E8" s="9" t="s">
        <v>148</v>
      </c>
      <c r="F8" s="8" t="s">
        <v>15</v>
      </c>
      <c r="G8" s="10" t="s">
        <v>1736</v>
      </c>
      <c r="H8" s="9" t="s">
        <v>711</v>
      </c>
      <c r="I8" s="19"/>
    </row>
    <row r="9" s="15" customFormat="1" ht="60" spans="1:9">
      <c r="A9" s="7" t="s">
        <v>1720</v>
      </c>
      <c r="B9" s="8" t="s">
        <v>738</v>
      </c>
      <c r="C9" s="8" t="s">
        <v>1737</v>
      </c>
      <c r="D9" s="8" t="s">
        <v>13</v>
      </c>
      <c r="E9" s="9" t="s">
        <v>14</v>
      </c>
      <c r="F9" s="8" t="s">
        <v>15</v>
      </c>
      <c r="G9" s="10" t="s">
        <v>1738</v>
      </c>
      <c r="H9" s="9" t="s">
        <v>729</v>
      </c>
      <c r="I9" s="19"/>
    </row>
    <row r="10" s="15" customFormat="1" ht="48" spans="1:9">
      <c r="A10" s="7" t="s">
        <v>1720</v>
      </c>
      <c r="B10" s="8" t="s">
        <v>853</v>
      </c>
      <c r="C10" s="8" t="s">
        <v>1739</v>
      </c>
      <c r="D10" s="8" t="s">
        <v>191</v>
      </c>
      <c r="E10" s="9" t="s">
        <v>119</v>
      </c>
      <c r="F10" s="8" t="s">
        <v>40</v>
      </c>
      <c r="G10" s="10" t="s">
        <v>1740</v>
      </c>
      <c r="H10" s="9" t="s">
        <v>796</v>
      </c>
      <c r="I10" s="19"/>
    </row>
    <row r="11" s="15" customFormat="1"/>
    <row r="12" s="15" customFormat="1"/>
    <row r="13" s="15" customFormat="1"/>
    <row r="14" s="15" customFormat="1"/>
    <row r="15" s="15" customFormat="1"/>
    <row r="16" s="15" customFormat="1"/>
    <row r="17" s="15" customFormat="1"/>
    <row r="18" s="15" customFormat="1"/>
    <row r="19" s="15" customFormat="1"/>
    <row r="20" s="15" customFormat="1"/>
    <row r="21" s="15" customFormat="1"/>
    <row r="22" s="15" customFormat="1"/>
    <row r="23" s="15" customFormat="1"/>
    <row r="24" s="15" customFormat="1"/>
    <row r="25" s="15" customFormat="1"/>
    <row r="26" s="15" customFormat="1"/>
    <row r="27" s="15" customFormat="1"/>
    <row r="28" s="15" customFormat="1"/>
    <row r="29" s="15" customFormat="1"/>
    <row r="30" s="15" customFormat="1"/>
    <row r="31" s="15" customFormat="1"/>
    <row r="32" s="15" customFormat="1"/>
    <row r="33" s="15" customFormat="1"/>
    <row r="34" s="15" customFormat="1"/>
    <row r="35" s="15" customFormat="1"/>
    <row r="36" s="15" customFormat="1"/>
    <row r="37" s="15" customFormat="1"/>
  </sheetData>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5"/>
  <sheetViews>
    <sheetView workbookViewId="0">
      <selection activeCell="A1" sqref="$A1:$XFD1048576"/>
    </sheetView>
  </sheetViews>
  <sheetFormatPr defaultColWidth="7.62962962962963" defaultRowHeight="14.4"/>
  <cols>
    <col min="1" max="1" width="18.5" customWidth="1"/>
    <col min="2" max="6" width="21.25" style="16" customWidth="1"/>
    <col min="7" max="7" width="71.8796296296296" style="15" customWidth="1"/>
    <col min="8" max="8" width="12.75" style="17" customWidth="1"/>
    <col min="9" max="16383" width="7.62962962962963" style="15"/>
  </cols>
  <sheetData>
    <row r="1" s="15" customFormat="1" ht="31.2" spans="1:9">
      <c r="A1" s="2" t="s">
        <v>704</v>
      </c>
      <c r="B1" s="3" t="s">
        <v>2</v>
      </c>
      <c r="C1" s="4" t="s">
        <v>3</v>
      </c>
      <c r="D1" s="4" t="s">
        <v>5</v>
      </c>
      <c r="E1" s="5" t="s">
        <v>6</v>
      </c>
      <c r="F1" s="6" t="s">
        <v>7</v>
      </c>
      <c r="G1" s="6" t="s">
        <v>8</v>
      </c>
      <c r="H1" s="4" t="s">
        <v>9</v>
      </c>
      <c r="I1" s="6" t="s">
        <v>705</v>
      </c>
    </row>
    <row r="2" s="15" customFormat="1" ht="60" spans="1:9">
      <c r="A2" s="7" t="s">
        <v>1741</v>
      </c>
      <c r="B2" s="8" t="s">
        <v>853</v>
      </c>
      <c r="C2" s="8" t="s">
        <v>1742</v>
      </c>
      <c r="D2" s="8" t="s">
        <v>174</v>
      </c>
      <c r="E2" s="9" t="s">
        <v>14</v>
      </c>
      <c r="F2" s="8" t="s">
        <v>23</v>
      </c>
      <c r="G2" s="10" t="s">
        <v>1743</v>
      </c>
      <c r="H2" s="9" t="s">
        <v>1744</v>
      </c>
      <c r="I2" s="18"/>
    </row>
    <row r="3" s="15" customFormat="1" ht="60" spans="1:9">
      <c r="A3" s="7" t="s">
        <v>1741</v>
      </c>
      <c r="B3" s="8" t="s">
        <v>1745</v>
      </c>
      <c r="C3" s="8" t="s">
        <v>1746</v>
      </c>
      <c r="D3" s="8" t="s">
        <v>435</v>
      </c>
      <c r="E3" s="9" t="s">
        <v>14</v>
      </c>
      <c r="F3" s="8" t="s">
        <v>23</v>
      </c>
      <c r="G3" s="10" t="s">
        <v>1747</v>
      </c>
      <c r="H3" s="9" t="s">
        <v>1102</v>
      </c>
      <c r="I3" s="18"/>
    </row>
    <row r="4" s="15" customFormat="1" ht="48" spans="1:9">
      <c r="A4" s="7" t="s">
        <v>1741</v>
      </c>
      <c r="B4" s="8" t="s">
        <v>707</v>
      </c>
      <c r="C4" s="8" t="s">
        <v>1748</v>
      </c>
      <c r="D4" s="8" t="s">
        <v>168</v>
      </c>
      <c r="E4" s="9" t="s">
        <v>14</v>
      </c>
      <c r="F4" s="8" t="s">
        <v>23</v>
      </c>
      <c r="G4" s="10" t="s">
        <v>1749</v>
      </c>
      <c r="H4" s="9" t="s">
        <v>1750</v>
      </c>
      <c r="I4" s="18"/>
    </row>
    <row r="5" s="15" customFormat="1" ht="60" spans="1:9">
      <c r="A5" s="7" t="s">
        <v>1741</v>
      </c>
      <c r="B5" s="8" t="s">
        <v>853</v>
      </c>
      <c r="C5" s="8" t="s">
        <v>1751</v>
      </c>
      <c r="D5" s="8" t="s">
        <v>170</v>
      </c>
      <c r="E5" s="9" t="s">
        <v>14</v>
      </c>
      <c r="F5" s="8" t="s">
        <v>23</v>
      </c>
      <c r="G5" s="10" t="s">
        <v>1752</v>
      </c>
      <c r="H5" s="9" t="s">
        <v>1102</v>
      </c>
      <c r="I5" s="18"/>
    </row>
    <row r="6" s="15" customFormat="1" ht="48" spans="1:9">
      <c r="A6" s="7" t="s">
        <v>1741</v>
      </c>
      <c r="B6" s="8" t="s">
        <v>885</v>
      </c>
      <c r="C6" s="8" t="s">
        <v>1753</v>
      </c>
      <c r="D6" s="8" t="s">
        <v>1754</v>
      </c>
      <c r="E6" s="9" t="s">
        <v>148</v>
      </c>
      <c r="F6" s="8" t="s">
        <v>23</v>
      </c>
      <c r="G6" s="10" t="s">
        <v>246</v>
      </c>
      <c r="H6" s="9" t="s">
        <v>1091</v>
      </c>
      <c r="I6" s="18"/>
    </row>
    <row r="7" s="15" customFormat="1" ht="36" spans="1:9">
      <c r="A7" s="7" t="s">
        <v>1741</v>
      </c>
      <c r="B7" s="8" t="s">
        <v>741</v>
      </c>
      <c r="C7" s="8" t="s">
        <v>1755</v>
      </c>
      <c r="D7" s="8" t="s">
        <v>1756</v>
      </c>
      <c r="E7" s="9" t="s">
        <v>14</v>
      </c>
      <c r="F7" s="8" t="s">
        <v>23</v>
      </c>
      <c r="G7" s="10" t="s">
        <v>1757</v>
      </c>
      <c r="H7" s="9" t="s">
        <v>1105</v>
      </c>
      <c r="I7" s="18"/>
    </row>
    <row r="8" s="15" customFormat="1" ht="60" spans="1:9">
      <c r="A8" s="7" t="s">
        <v>1741</v>
      </c>
      <c r="B8" s="8" t="s">
        <v>1745</v>
      </c>
      <c r="C8" s="8" t="s">
        <v>1755</v>
      </c>
      <c r="D8" s="8" t="s">
        <v>443</v>
      </c>
      <c r="E8" s="9" t="s">
        <v>19</v>
      </c>
      <c r="F8" s="8" t="s">
        <v>23</v>
      </c>
      <c r="G8" s="10" t="s">
        <v>1758</v>
      </c>
      <c r="H8" s="9" t="s">
        <v>1085</v>
      </c>
      <c r="I8" s="18"/>
    </row>
    <row r="9" s="15" customFormat="1" ht="60" spans="1:9">
      <c r="A9" s="7" t="s">
        <v>1741</v>
      </c>
      <c r="B9" s="8" t="s">
        <v>758</v>
      </c>
      <c r="C9" s="8" t="s">
        <v>1759</v>
      </c>
      <c r="D9" s="8" t="s">
        <v>247</v>
      </c>
      <c r="E9" s="9" t="s">
        <v>14</v>
      </c>
      <c r="F9" s="8" t="s">
        <v>23</v>
      </c>
      <c r="G9" s="10" t="s">
        <v>248</v>
      </c>
      <c r="H9" s="9" t="s">
        <v>1105</v>
      </c>
      <c r="I9" s="18"/>
    </row>
    <row r="10" s="15" customFormat="1"/>
    <row r="11" s="15" customFormat="1"/>
    <row r="12" s="15" customFormat="1"/>
    <row r="13" s="15" customFormat="1"/>
    <row r="14" s="15" customFormat="1"/>
    <row r="15" s="15" customFormat="1"/>
    <row r="16" s="15" customFormat="1"/>
    <row r="17" s="15" customFormat="1"/>
    <row r="18" s="15" customFormat="1"/>
    <row r="19" s="15" customFormat="1"/>
    <row r="20" s="15" customFormat="1"/>
    <row r="21" s="15" customFormat="1"/>
    <row r="22" s="15" customFormat="1"/>
    <row r="23" s="15" customFormat="1"/>
    <row r="24" s="15" customFormat="1"/>
    <row r="25" s="15" customFormat="1"/>
    <row r="26" s="15" customFormat="1"/>
    <row r="27" s="15" customFormat="1"/>
    <row r="28" s="15" customFormat="1"/>
    <row r="29" s="15" customFormat="1"/>
    <row r="30" s="15" customFormat="1"/>
    <row r="31" s="15" customFormat="1"/>
    <row r="32" s="15" customFormat="1"/>
    <row r="33" s="15" customFormat="1"/>
    <row r="34" s="15" customFormat="1"/>
    <row r="35" s="15" customFormat="1"/>
  </sheetData>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
  <sheetViews>
    <sheetView topLeftCell="A7" workbookViewId="0">
      <selection activeCell="A1" sqref="$A1:$XFD1048576"/>
    </sheetView>
  </sheetViews>
  <sheetFormatPr defaultColWidth="9" defaultRowHeight="13.8"/>
  <cols>
    <col min="1" max="1" width="19.3796296296296" style="13" customWidth="1"/>
    <col min="2" max="2" width="16.25" customWidth="1"/>
    <col min="3" max="3" width="20.25" customWidth="1"/>
    <col min="4" max="4" width="20.5" customWidth="1"/>
    <col min="5" max="5" width="20.8796296296296" customWidth="1"/>
    <col min="6" max="6" width="16.6296296296296" customWidth="1"/>
    <col min="7" max="7" width="47.25" customWidth="1"/>
    <col min="8" max="8" width="21.1296296296296" customWidth="1"/>
    <col min="9" max="9" width="19" customWidth="1"/>
  </cols>
  <sheetData>
    <row r="1" ht="31.2" spans="1:9">
      <c r="A1" s="2" t="s">
        <v>704</v>
      </c>
      <c r="B1" s="3" t="s">
        <v>2</v>
      </c>
      <c r="C1" s="4" t="s">
        <v>3</v>
      </c>
      <c r="D1" s="4" t="s">
        <v>5</v>
      </c>
      <c r="E1" s="5" t="s">
        <v>6</v>
      </c>
      <c r="F1" s="6" t="s">
        <v>7</v>
      </c>
      <c r="G1" s="6" t="s">
        <v>8</v>
      </c>
      <c r="H1" s="4" t="s">
        <v>9</v>
      </c>
      <c r="I1" s="6" t="s">
        <v>705</v>
      </c>
    </row>
    <row r="2" ht="156" customHeight="1" spans="1:9">
      <c r="A2" s="7" t="s">
        <v>1760</v>
      </c>
      <c r="B2" s="8" t="s">
        <v>767</v>
      </c>
      <c r="C2" s="8" t="s">
        <v>1761</v>
      </c>
      <c r="D2" s="8" t="s">
        <v>1762</v>
      </c>
      <c r="E2" s="9" t="s">
        <v>19</v>
      </c>
      <c r="F2" s="8" t="s">
        <v>23</v>
      </c>
      <c r="G2" s="10" t="s">
        <v>396</v>
      </c>
      <c r="H2" s="9" t="s">
        <v>1763</v>
      </c>
      <c r="I2" s="12" t="s">
        <v>1764</v>
      </c>
    </row>
    <row r="3" ht="116.1" customHeight="1" spans="1:9">
      <c r="A3" s="7" t="s">
        <v>1760</v>
      </c>
      <c r="B3" s="8" t="s">
        <v>1745</v>
      </c>
      <c r="C3" s="8" t="s">
        <v>1765</v>
      </c>
      <c r="D3" s="8" t="s">
        <v>433</v>
      </c>
      <c r="E3" s="9" t="s">
        <v>14</v>
      </c>
      <c r="F3" s="8" t="s">
        <v>15</v>
      </c>
      <c r="G3" s="10" t="s">
        <v>1766</v>
      </c>
      <c r="H3" s="9" t="s">
        <v>1767</v>
      </c>
      <c r="I3" s="12" t="s">
        <v>1768</v>
      </c>
    </row>
    <row r="4" ht="107.1" customHeight="1" spans="1:9">
      <c r="A4" s="7" t="s">
        <v>1760</v>
      </c>
      <c r="B4" s="8" t="s">
        <v>1745</v>
      </c>
      <c r="C4" s="8" t="s">
        <v>1769</v>
      </c>
      <c r="D4" s="8" t="s">
        <v>445</v>
      </c>
      <c r="E4" s="9" t="s">
        <v>19</v>
      </c>
      <c r="F4" s="8" t="s">
        <v>40</v>
      </c>
      <c r="G4" s="10" t="s">
        <v>1770</v>
      </c>
      <c r="H4" s="9" t="s">
        <v>1771</v>
      </c>
      <c r="I4" s="12" t="s">
        <v>1768</v>
      </c>
    </row>
    <row r="5" ht="96" customHeight="1" spans="1:9">
      <c r="A5" s="7" t="s">
        <v>1760</v>
      </c>
      <c r="B5" s="8" t="s">
        <v>707</v>
      </c>
      <c r="C5" s="8" t="s">
        <v>1772</v>
      </c>
      <c r="D5" s="8" t="s">
        <v>61</v>
      </c>
      <c r="E5" s="9" t="s">
        <v>35</v>
      </c>
      <c r="F5" s="8" t="s">
        <v>23</v>
      </c>
      <c r="G5" s="10" t="s">
        <v>1773</v>
      </c>
      <c r="H5" s="9" t="s">
        <v>1771</v>
      </c>
      <c r="I5" s="12" t="s">
        <v>1774</v>
      </c>
    </row>
    <row r="6" ht="113.1" customHeight="1" spans="1:9">
      <c r="A6" s="7" t="s">
        <v>1760</v>
      </c>
      <c r="B6" s="8" t="s">
        <v>719</v>
      </c>
      <c r="C6" s="8" t="s">
        <v>1775</v>
      </c>
      <c r="D6" s="8" t="s">
        <v>491</v>
      </c>
      <c r="E6" s="9" t="s">
        <v>14</v>
      </c>
      <c r="F6" s="8" t="s">
        <v>23</v>
      </c>
      <c r="G6" s="10" t="s">
        <v>1776</v>
      </c>
      <c r="H6" s="9" t="s">
        <v>1763</v>
      </c>
      <c r="I6" s="12" t="s">
        <v>1768</v>
      </c>
    </row>
    <row r="7" ht="144.95" customHeight="1" spans="1:9">
      <c r="A7" s="7" t="s">
        <v>1760</v>
      </c>
      <c r="B7" s="8" t="s">
        <v>1745</v>
      </c>
      <c r="C7" s="8" t="s">
        <v>1769</v>
      </c>
      <c r="D7" s="8" t="s">
        <v>439</v>
      </c>
      <c r="E7" s="9" t="s">
        <v>19</v>
      </c>
      <c r="F7" s="8" t="s">
        <v>23</v>
      </c>
      <c r="G7" s="10" t="s">
        <v>1777</v>
      </c>
      <c r="H7" s="9" t="s">
        <v>1778</v>
      </c>
      <c r="I7" s="12" t="s">
        <v>1768</v>
      </c>
    </row>
    <row r="8" ht="114" customHeight="1" spans="1:9">
      <c r="A8" s="7" t="s">
        <v>1760</v>
      </c>
      <c r="B8" s="8" t="s">
        <v>1745</v>
      </c>
      <c r="C8" s="8" t="s">
        <v>1779</v>
      </c>
      <c r="D8" s="8" t="s">
        <v>1780</v>
      </c>
      <c r="E8" s="9" t="s">
        <v>19</v>
      </c>
      <c r="F8" s="8" t="s">
        <v>23</v>
      </c>
      <c r="G8" s="10" t="s">
        <v>1781</v>
      </c>
      <c r="H8" s="9" t="s">
        <v>1778</v>
      </c>
      <c r="I8" s="12" t="s">
        <v>1768</v>
      </c>
    </row>
    <row r="9" ht="210.95" customHeight="1" spans="1:9">
      <c r="A9" s="7" t="s">
        <v>1760</v>
      </c>
      <c r="B9" s="8" t="s">
        <v>719</v>
      </c>
      <c r="C9" s="8" t="s">
        <v>1775</v>
      </c>
      <c r="D9" s="8" t="s">
        <v>493</v>
      </c>
      <c r="E9" s="9" t="s">
        <v>19</v>
      </c>
      <c r="F9" s="8" t="s">
        <v>23</v>
      </c>
      <c r="G9" s="10" t="s">
        <v>1782</v>
      </c>
      <c r="H9" s="9" t="s">
        <v>1763</v>
      </c>
      <c r="I9" s="12" t="s">
        <v>1768</v>
      </c>
    </row>
    <row r="10" ht="111" customHeight="1" spans="1:9">
      <c r="A10" s="7" t="s">
        <v>1760</v>
      </c>
      <c r="B10" s="8" t="s">
        <v>1745</v>
      </c>
      <c r="C10" s="8" t="s">
        <v>1783</v>
      </c>
      <c r="D10" s="8" t="s">
        <v>447</v>
      </c>
      <c r="E10" s="9" t="s">
        <v>19</v>
      </c>
      <c r="F10" s="8" t="s">
        <v>40</v>
      </c>
      <c r="G10" s="10" t="s">
        <v>1784</v>
      </c>
      <c r="H10" s="9" t="s">
        <v>1785</v>
      </c>
      <c r="I10" s="12"/>
    </row>
  </sheetData>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workbookViewId="0">
      <selection activeCell="A1" sqref="$A1:$XFD1048576"/>
    </sheetView>
  </sheetViews>
  <sheetFormatPr defaultColWidth="9" defaultRowHeight="13.8" outlineLevelRow="5"/>
  <cols>
    <col min="1" max="1" width="19.3796296296296" style="13" customWidth="1"/>
    <col min="2" max="2" width="19.3796296296296" style="14" customWidth="1"/>
    <col min="3" max="3" width="19.8796296296296" style="14" customWidth="1"/>
    <col min="4" max="4" width="22.6296296296296" style="14" customWidth="1"/>
    <col min="5" max="5" width="16.25" style="14" customWidth="1"/>
    <col min="6" max="6" width="15.1296296296296" style="14" customWidth="1"/>
    <col min="7" max="7" width="43.8796296296296" style="14" customWidth="1"/>
    <col min="8" max="8" width="18.8796296296296" style="14" customWidth="1"/>
    <col min="9" max="9" width="22.75" customWidth="1"/>
  </cols>
  <sheetData>
    <row r="1" ht="41.1" customHeight="1" spans="1:9">
      <c r="A1" s="2" t="s">
        <v>704</v>
      </c>
      <c r="B1" s="3" t="s">
        <v>2</v>
      </c>
      <c r="C1" s="4" t="s">
        <v>3</v>
      </c>
      <c r="D1" s="4" t="s">
        <v>5</v>
      </c>
      <c r="E1" s="5" t="s">
        <v>6</v>
      </c>
      <c r="F1" s="6" t="s">
        <v>7</v>
      </c>
      <c r="G1" s="6" t="s">
        <v>8</v>
      </c>
      <c r="H1" s="4" t="s">
        <v>9</v>
      </c>
      <c r="I1" s="6" t="s">
        <v>705</v>
      </c>
    </row>
    <row r="2" ht="132.95" customHeight="1" spans="1:9">
      <c r="A2" s="7" t="s">
        <v>1786</v>
      </c>
      <c r="B2" s="8" t="s">
        <v>872</v>
      </c>
      <c r="C2" s="8" t="s">
        <v>1787</v>
      </c>
      <c r="D2" s="8" t="s">
        <v>502</v>
      </c>
      <c r="E2" s="9" t="s">
        <v>19</v>
      </c>
      <c r="F2" s="8" t="s">
        <v>1126</v>
      </c>
      <c r="G2" s="10" t="s">
        <v>1788</v>
      </c>
      <c r="H2" s="9" t="s">
        <v>1789</v>
      </c>
      <c r="I2" s="12" t="s">
        <v>950</v>
      </c>
    </row>
    <row r="3" ht="180" customHeight="1" spans="1:9">
      <c r="A3" s="7" t="s">
        <v>1786</v>
      </c>
      <c r="B3" s="8" t="s">
        <v>853</v>
      </c>
      <c r="C3" s="8" t="s">
        <v>1790</v>
      </c>
      <c r="D3" s="8" t="s">
        <v>150</v>
      </c>
      <c r="E3" s="9" t="s">
        <v>148</v>
      </c>
      <c r="F3" s="8" t="s">
        <v>23</v>
      </c>
      <c r="G3" s="10" t="s">
        <v>1791</v>
      </c>
      <c r="H3" s="9" t="s">
        <v>1792</v>
      </c>
      <c r="I3" s="12" t="s">
        <v>1793</v>
      </c>
    </row>
    <row r="4" ht="96" customHeight="1" spans="1:9">
      <c r="A4" s="7" t="s">
        <v>1786</v>
      </c>
      <c r="B4" s="8" t="s">
        <v>707</v>
      </c>
      <c r="C4" s="8" t="s">
        <v>1794</v>
      </c>
      <c r="D4" s="8" t="s">
        <v>89</v>
      </c>
      <c r="E4" s="9" t="s">
        <v>19</v>
      </c>
      <c r="F4" s="8" t="s">
        <v>23</v>
      </c>
      <c r="G4" s="10" t="s">
        <v>1795</v>
      </c>
      <c r="H4" s="9" t="s">
        <v>717</v>
      </c>
      <c r="I4" s="12" t="s">
        <v>1796</v>
      </c>
    </row>
    <row r="5" ht="108" spans="1:9">
      <c r="A5" s="7" t="s">
        <v>1786</v>
      </c>
      <c r="B5" s="8" t="s">
        <v>872</v>
      </c>
      <c r="C5" s="8" t="s">
        <v>1797</v>
      </c>
      <c r="D5" s="8" t="s">
        <v>507</v>
      </c>
      <c r="E5" s="9" t="s">
        <v>19</v>
      </c>
      <c r="F5" s="8" t="s">
        <v>23</v>
      </c>
      <c r="G5" s="10" t="s">
        <v>1798</v>
      </c>
      <c r="H5" s="9" t="s">
        <v>717</v>
      </c>
      <c r="I5" s="12" t="s">
        <v>950</v>
      </c>
    </row>
    <row r="6" ht="180.95" customHeight="1" spans="1:9">
      <c r="A6" s="7" t="s">
        <v>1786</v>
      </c>
      <c r="B6" s="8" t="s">
        <v>853</v>
      </c>
      <c r="C6" s="8" t="s">
        <v>1799</v>
      </c>
      <c r="D6" s="8" t="s">
        <v>155</v>
      </c>
      <c r="E6" s="9" t="s">
        <v>19</v>
      </c>
      <c r="F6" s="8" t="s">
        <v>1800</v>
      </c>
      <c r="G6" s="10" t="s">
        <v>1801</v>
      </c>
      <c r="H6" s="9" t="s">
        <v>1050</v>
      </c>
      <c r="I6" s="12" t="s">
        <v>1802</v>
      </c>
    </row>
  </sheetData>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zoomScale="70" zoomScaleNormal="70" workbookViewId="0">
      <selection activeCell="A1" sqref="$A1:$XFD1048576"/>
    </sheetView>
  </sheetViews>
  <sheetFormatPr defaultColWidth="9" defaultRowHeight="13.8" outlineLevelRow="6"/>
  <cols>
    <col min="1" max="1" width="26.5" customWidth="1"/>
    <col min="2" max="2" width="18.3796296296296" customWidth="1"/>
    <col min="3" max="3" width="17.25" customWidth="1"/>
    <col min="4" max="4" width="34.5" customWidth="1"/>
    <col min="5" max="5" width="16.75" customWidth="1"/>
    <col min="6" max="6" width="22.3796296296296" customWidth="1"/>
    <col min="7" max="7" width="73.6296296296296" style="1" customWidth="1"/>
    <col min="8" max="8" width="30.3796296296296" customWidth="1"/>
    <col min="9" max="9" width="15" customWidth="1"/>
  </cols>
  <sheetData>
    <row r="1" ht="31.2" spans="1:9">
      <c r="A1" s="2" t="s">
        <v>704</v>
      </c>
      <c r="B1" s="3" t="s">
        <v>2</v>
      </c>
      <c r="C1" s="4" t="s">
        <v>3</v>
      </c>
      <c r="D1" s="4" t="s">
        <v>5</v>
      </c>
      <c r="E1" s="5" t="s">
        <v>6</v>
      </c>
      <c r="F1" s="6" t="s">
        <v>7</v>
      </c>
      <c r="G1" s="6" t="s">
        <v>8</v>
      </c>
      <c r="H1" s="4" t="s">
        <v>9</v>
      </c>
      <c r="I1" s="6" t="s">
        <v>705</v>
      </c>
    </row>
    <row r="2" ht="158.4" spans="1:9">
      <c r="A2" s="7" t="s">
        <v>1803</v>
      </c>
      <c r="B2" s="8" t="s">
        <v>337</v>
      </c>
      <c r="C2" s="8" t="s">
        <v>1804</v>
      </c>
      <c r="D2" s="8" t="s">
        <v>1805</v>
      </c>
      <c r="E2" s="9" t="s">
        <v>35</v>
      </c>
      <c r="F2" s="8" t="s">
        <v>23</v>
      </c>
      <c r="G2" s="10" t="s">
        <v>1806</v>
      </c>
      <c r="H2" s="9" t="s">
        <v>1807</v>
      </c>
      <c r="I2" s="12" t="s">
        <v>1808</v>
      </c>
    </row>
    <row r="3" ht="120" spans="1:9">
      <c r="A3" s="7" t="s">
        <v>1803</v>
      </c>
      <c r="B3" s="8" t="s">
        <v>1809</v>
      </c>
      <c r="C3" s="8" t="s">
        <v>1810</v>
      </c>
      <c r="D3" s="8" t="s">
        <v>282</v>
      </c>
      <c r="E3" s="9" t="s">
        <v>19</v>
      </c>
      <c r="F3" s="8" t="s">
        <v>23</v>
      </c>
      <c r="G3" s="10" t="s">
        <v>283</v>
      </c>
      <c r="H3" s="9" t="s">
        <v>1811</v>
      </c>
      <c r="I3" s="12" t="s">
        <v>1018</v>
      </c>
    </row>
    <row r="4" ht="180" customHeight="1" spans="1:9">
      <c r="A4" s="7" t="s">
        <v>1803</v>
      </c>
      <c r="B4" s="8" t="s">
        <v>1809</v>
      </c>
      <c r="C4" s="8" t="s">
        <v>1812</v>
      </c>
      <c r="D4" s="8" t="s">
        <v>292</v>
      </c>
      <c r="E4" s="9" t="s">
        <v>19</v>
      </c>
      <c r="F4" s="8" t="s">
        <v>23</v>
      </c>
      <c r="G4" s="10" t="s">
        <v>293</v>
      </c>
      <c r="H4" s="9" t="s">
        <v>1813</v>
      </c>
      <c r="I4" s="12" t="s">
        <v>1814</v>
      </c>
    </row>
    <row r="5" ht="99.95" customHeight="1" spans="1:9">
      <c r="A5" s="7" t="s">
        <v>1803</v>
      </c>
      <c r="B5" s="8" t="s">
        <v>231</v>
      </c>
      <c r="C5" s="8" t="s">
        <v>1815</v>
      </c>
      <c r="D5" s="8" t="s">
        <v>702</v>
      </c>
      <c r="E5" s="9" t="s">
        <v>19</v>
      </c>
      <c r="F5" s="8" t="s">
        <v>23</v>
      </c>
      <c r="G5" s="10" t="s">
        <v>1816</v>
      </c>
      <c r="H5" s="9" t="s">
        <v>1817</v>
      </c>
      <c r="I5" s="12" t="s">
        <v>1814</v>
      </c>
    </row>
    <row r="6" ht="108" spans="1:9">
      <c r="A6" s="7" t="s">
        <v>1803</v>
      </c>
      <c r="B6" s="8" t="s">
        <v>1818</v>
      </c>
      <c r="C6" s="8" t="s">
        <v>1819</v>
      </c>
      <c r="D6" s="8" t="s">
        <v>296</v>
      </c>
      <c r="E6" s="9" t="s">
        <v>19</v>
      </c>
      <c r="F6" s="8" t="s">
        <v>23</v>
      </c>
      <c r="G6" s="10" t="s">
        <v>297</v>
      </c>
      <c r="H6" s="9" t="s">
        <v>1807</v>
      </c>
      <c r="I6" s="12" t="s">
        <v>1814</v>
      </c>
    </row>
    <row r="7" ht="132" spans="1:9">
      <c r="A7" s="7" t="s">
        <v>1803</v>
      </c>
      <c r="B7" s="8" t="s">
        <v>231</v>
      </c>
      <c r="C7" s="8" t="s">
        <v>1820</v>
      </c>
      <c r="D7" s="8" t="s">
        <v>294</v>
      </c>
      <c r="E7" s="9" t="s">
        <v>19</v>
      </c>
      <c r="F7" s="8" t="s">
        <v>23</v>
      </c>
      <c r="G7" s="10" t="s">
        <v>295</v>
      </c>
      <c r="H7" s="9" t="s">
        <v>1807</v>
      </c>
      <c r="I7" s="12" t="s">
        <v>1814</v>
      </c>
    </row>
  </sheetData>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workbookViewId="0">
      <selection activeCell="A1" sqref="$A1:$XFD1048576"/>
    </sheetView>
  </sheetViews>
  <sheetFormatPr defaultColWidth="9" defaultRowHeight="13.8" outlineLevelRow="5"/>
  <cols>
    <col min="1" max="1" width="14.75" customWidth="1"/>
    <col min="2" max="2" width="12.8796296296296" customWidth="1"/>
    <col min="3" max="3" width="24.3796296296296" style="1" customWidth="1"/>
    <col min="4" max="4" width="15.25" customWidth="1"/>
    <col min="5" max="5" width="9.12962962962963" customWidth="1"/>
    <col min="6" max="6" width="10.3796296296296" customWidth="1"/>
    <col min="7" max="7" width="96.75" style="1" customWidth="1"/>
    <col min="9" max="9" width="26.25" customWidth="1"/>
  </cols>
  <sheetData>
    <row r="1" ht="46.8" spans="1:9">
      <c r="A1" s="2" t="s">
        <v>704</v>
      </c>
      <c r="B1" s="3" t="s">
        <v>2</v>
      </c>
      <c r="C1" s="4" t="s">
        <v>3</v>
      </c>
      <c r="D1" s="4" t="s">
        <v>5</v>
      </c>
      <c r="E1" s="5" t="s">
        <v>6</v>
      </c>
      <c r="F1" s="6" t="s">
        <v>7</v>
      </c>
      <c r="G1" s="6" t="s">
        <v>8</v>
      </c>
      <c r="H1" s="4" t="s">
        <v>9</v>
      </c>
      <c r="I1" s="6" t="s">
        <v>705</v>
      </c>
    </row>
    <row r="2" ht="153.95" customHeight="1" spans="1:9">
      <c r="A2" s="7" t="s">
        <v>1821</v>
      </c>
      <c r="B2" s="8" t="s">
        <v>767</v>
      </c>
      <c r="C2" s="8" t="s">
        <v>1822</v>
      </c>
      <c r="D2" s="8" t="s">
        <v>1823</v>
      </c>
      <c r="E2" s="9" t="s">
        <v>19</v>
      </c>
      <c r="F2" s="8" t="s">
        <v>23</v>
      </c>
      <c r="G2" s="10" t="s">
        <v>1824</v>
      </c>
      <c r="H2" s="9" t="s">
        <v>717</v>
      </c>
      <c r="I2" s="11" t="s">
        <v>1825</v>
      </c>
    </row>
    <row r="3" ht="81" customHeight="1" spans="1:9">
      <c r="A3" s="7" t="s">
        <v>1821</v>
      </c>
      <c r="B3" s="8" t="s">
        <v>1826</v>
      </c>
      <c r="C3" s="8" t="s">
        <v>1827</v>
      </c>
      <c r="D3" s="8" t="s">
        <v>351</v>
      </c>
      <c r="E3" s="9" t="s">
        <v>19</v>
      </c>
      <c r="F3" s="8" t="s">
        <v>1126</v>
      </c>
      <c r="G3" s="10" t="s">
        <v>1828</v>
      </c>
      <c r="H3" s="9" t="s">
        <v>1817</v>
      </c>
      <c r="I3" s="11" t="s">
        <v>1010</v>
      </c>
    </row>
    <row r="4" ht="87.95" customHeight="1" spans="1:9">
      <c r="A4" s="7" t="s">
        <v>1821</v>
      </c>
      <c r="B4" s="8" t="s">
        <v>231</v>
      </c>
      <c r="C4" s="8" t="s">
        <v>1829</v>
      </c>
      <c r="D4" s="8" t="s">
        <v>299</v>
      </c>
      <c r="E4" s="9" t="s">
        <v>19</v>
      </c>
      <c r="F4" s="8" t="s">
        <v>23</v>
      </c>
      <c r="G4" s="10" t="s">
        <v>1830</v>
      </c>
      <c r="H4" s="9" t="s">
        <v>1831</v>
      </c>
      <c r="I4" s="11" t="s">
        <v>1064</v>
      </c>
    </row>
    <row r="5" ht="125.1" customHeight="1" spans="1:9">
      <c r="A5" s="7" t="s">
        <v>1821</v>
      </c>
      <c r="B5" s="8" t="s">
        <v>767</v>
      </c>
      <c r="C5" s="8" t="s">
        <v>1832</v>
      </c>
      <c r="D5" s="8" t="s">
        <v>397</v>
      </c>
      <c r="E5" s="9" t="s">
        <v>19</v>
      </c>
      <c r="F5" s="8" t="s">
        <v>23</v>
      </c>
      <c r="G5" s="10" t="s">
        <v>398</v>
      </c>
      <c r="H5" s="9" t="s">
        <v>717</v>
      </c>
      <c r="I5" s="11" t="s">
        <v>1037</v>
      </c>
    </row>
    <row r="6" ht="84" spans="1:9">
      <c r="A6" s="7" t="s">
        <v>1821</v>
      </c>
      <c r="B6" s="8" t="s">
        <v>337</v>
      </c>
      <c r="C6" s="8" t="s">
        <v>1833</v>
      </c>
      <c r="D6" s="8" t="s">
        <v>393</v>
      </c>
      <c r="E6" s="9" t="s">
        <v>19</v>
      </c>
      <c r="F6" s="8" t="s">
        <v>23</v>
      </c>
      <c r="G6" s="10" t="s">
        <v>394</v>
      </c>
      <c r="H6" s="9" t="s">
        <v>1834</v>
      </c>
      <c r="I6" s="11" t="s">
        <v>1774</v>
      </c>
    </row>
  </sheetData>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rangeList sheetStid="12" master="" otherUserPermission="visible"/>
  <rangeList sheetStid="13" master="" otherUserPermission="visible"/>
  <rangeList sheetStid="14" master="" otherUserPermission="visible"/>
  <rangeList sheetStid="15" master="" otherUserPermission="visible"/>
  <rangeList sheetStid="16" master="" otherUserPermission="visible"/>
  <rangeList sheetStid="17" master="" otherUserPermission="visible"/>
  <rangeList sheetStid="18" master="" otherUserPermission="visible"/>
  <rangeList sheetStid="19" master="" otherUserPermission="visible"/>
  <rangeList sheetStid="20" master="" otherUserPermission="visible"/>
  <rangeList sheetStid="21" master="" otherUserPermission="visible"/>
  <rangeList sheetStid="22" master="" otherUserPermission="visible"/>
  <rangeList sheetStid="23" master="" otherUserPermission="visible"/>
  <rangeList sheetStid="24" master="" otherUserPermission="visible"/>
  <rangeList sheetStid="25" master="" otherUserPermission="visible"/>
  <rangeList sheetStid="26" master="" otherUserPermission="visible"/>
  <rangeList sheetStid="27"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24</vt:i4>
      </vt:variant>
    </vt:vector>
  </HeadingPairs>
  <TitlesOfParts>
    <vt:vector size="24" baseType="lpstr">
      <vt:lpstr>目录</vt:lpstr>
      <vt:lpstr>1.高端装备</vt:lpstr>
      <vt:lpstr>2.汽车及零部件（含新能源汽车）</vt:lpstr>
      <vt:lpstr>3.新能源</vt:lpstr>
      <vt:lpstr>4.集成电路</vt:lpstr>
      <vt:lpstr>5.软件与信息服务</vt:lpstr>
      <vt:lpstr>6.新材料</vt:lpstr>
      <vt:lpstr>7.生产性服务业</vt:lpstr>
      <vt:lpstr>8.生物医药</vt:lpstr>
      <vt:lpstr>9.节能环保</vt:lpstr>
      <vt:lpstr>10.物联网</vt:lpstr>
      <vt:lpstr>11.生活性服务业</vt:lpstr>
      <vt:lpstr>12 .人工智能</vt:lpstr>
      <vt:lpstr>13.高端纺织服装</vt:lpstr>
      <vt:lpstr>14.第三代半导体</vt:lpstr>
      <vt:lpstr>15.合成生物</vt:lpstr>
      <vt:lpstr>16.深海装备</vt:lpstr>
      <vt:lpstr>17.人形机器人</vt:lpstr>
      <vt:lpstr>18.高端膜材料</vt:lpstr>
      <vt:lpstr>19.商业航空</vt:lpstr>
      <vt:lpstr>20.低空经济</vt:lpstr>
      <vt:lpstr>21.氢能和储能</vt:lpstr>
      <vt:lpstr>22.量子科技</vt:lpstr>
      <vt:lpstr>23.元宇宙（补）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华丫丫</dc:creator>
  <cp:lastModifiedBy>大大丹</cp:lastModifiedBy>
  <dcterms:created xsi:type="dcterms:W3CDTF">2025-07-21T08:39:00Z</dcterms:created>
  <cp:lastPrinted>2026-08-23T08:01:00Z</cp:lastPrinted>
  <dcterms:modified xsi:type="dcterms:W3CDTF">2026-09-01T01:31:29Z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89A4FCB7E5C8422F8CA952272B6CC570_13</vt:lpwstr>
  </property>
  <property fmtid="{D5CDD505-2E9C-101B-9397-08002B2CF9AE}" pid="3" name="KSOProductBuildVer">
    <vt:lpwstr>2052-12.1.0.28043</vt:lpwstr>
  </property>
  <property fmtid="{D5CDD505-2E9C-101B-9397-08002B2CF9AE}" pid="4" name="CalculationRule">
    <vt:i4>0</vt:i4>
  </property>
</Properties>
</file>