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52"/>
  </bookViews>
  <sheets>
    <sheet name="通过人员名单" sheetId="5" r:id="rId1"/>
  </sheets>
  <definedNames>
    <definedName name="_xlnm._FilterDatabase" localSheetId="0" hidden="1">通过人员名单!$A$2:$C$552</definedName>
    <definedName name="_xlnm.Print_Titles" localSheetId="0">通过人员名单!$1:$2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<sst xmlns="http://schemas.openxmlformats.org/spreadsheetml/2006/main" count="1104" uniqueCount="760">
  <si>
    <t>2024年徐州市机械工程系列中级工程师通过人员公示名单</t>
  </si>
  <si>
    <t>序号</t>
  </si>
  <si>
    <t>工作单位</t>
  </si>
  <si>
    <t>姓名</t>
  </si>
  <si>
    <t>徐工集团工程机械股份有限公司道路机械分公司</t>
  </si>
  <si>
    <t>王茹</t>
  </si>
  <si>
    <t>黄析</t>
  </si>
  <si>
    <t>李想</t>
  </si>
  <si>
    <t>徐州徐工农业装备科技有限公司</t>
  </si>
  <si>
    <t>邵明森</t>
  </si>
  <si>
    <t>徐付宝</t>
  </si>
  <si>
    <t>茅成志</t>
  </si>
  <si>
    <t>张旭</t>
  </si>
  <si>
    <t>陶韬</t>
  </si>
  <si>
    <t>徐州徐工筑路机械有限公司</t>
  </si>
  <si>
    <t>闫滕滕</t>
  </si>
  <si>
    <t>田瑞</t>
  </si>
  <si>
    <t>仇帅</t>
  </si>
  <si>
    <t>贾龙</t>
  </si>
  <si>
    <t>徐州中联水泥有限公司</t>
  </si>
  <si>
    <t>赵坚</t>
  </si>
  <si>
    <t>徐州徐工道金特种机器人技术有限公司</t>
  </si>
  <si>
    <t>龚金城</t>
  </si>
  <si>
    <t>崔梦龙</t>
  </si>
  <si>
    <t>徐州重型机械有限公司</t>
  </si>
  <si>
    <t>赵会朋</t>
  </si>
  <si>
    <t>刘晓</t>
  </si>
  <si>
    <t>连总欢</t>
  </si>
  <si>
    <t>蔡先根</t>
  </si>
  <si>
    <t>田建福</t>
  </si>
  <si>
    <t>徐工消防安全装备有限公司</t>
  </si>
  <si>
    <t>李嘉琦</t>
  </si>
  <si>
    <t>满杭卫</t>
  </si>
  <si>
    <t>王保福</t>
  </si>
  <si>
    <t>朱凯凯</t>
  </si>
  <si>
    <t>李凯</t>
  </si>
  <si>
    <t>贺汉义</t>
  </si>
  <si>
    <t>徐国庆</t>
  </si>
  <si>
    <t>尹向东</t>
  </si>
  <si>
    <t>唐佳琪</t>
  </si>
  <si>
    <t>刘振远</t>
  </si>
  <si>
    <t>李晓卉</t>
  </si>
  <si>
    <t>吕昊霖</t>
  </si>
  <si>
    <t>韩兆超</t>
  </si>
  <si>
    <t>徐州徐工施维英机械有限公司</t>
  </si>
  <si>
    <t>吴垒</t>
  </si>
  <si>
    <t>苏金梁</t>
  </si>
  <si>
    <t>许宏志</t>
  </si>
  <si>
    <t>王进</t>
  </si>
  <si>
    <t>徐州徐工液压件有限公司</t>
  </si>
  <si>
    <t>杨泗华</t>
  </si>
  <si>
    <t>孟放</t>
  </si>
  <si>
    <t>耿艳钞</t>
  </si>
  <si>
    <t>王鹏飞</t>
  </si>
  <si>
    <t>黄晓</t>
  </si>
  <si>
    <t>徐州阿马凯液压技术有限公司</t>
  </si>
  <si>
    <t>韩子龙</t>
  </si>
  <si>
    <t>徐州徐工挖掘机械有限公司</t>
  </si>
  <si>
    <t>温猛</t>
  </si>
  <si>
    <t>闫镜宇</t>
  </si>
  <si>
    <t>潘赛赛</t>
  </si>
  <si>
    <t>李培良</t>
  </si>
  <si>
    <t>王金涛</t>
  </si>
  <si>
    <t>张昆</t>
  </si>
  <si>
    <t>张志斌</t>
  </si>
  <si>
    <t>范凯俊</t>
  </si>
  <si>
    <t>崔瑞</t>
  </si>
  <si>
    <t>刘伟</t>
  </si>
  <si>
    <t>裴鑫</t>
  </si>
  <si>
    <t>马鹏鹏</t>
  </si>
  <si>
    <t>许赛赛</t>
  </si>
  <si>
    <t>周威</t>
  </si>
  <si>
    <t>徐磊</t>
  </si>
  <si>
    <t>于琦</t>
  </si>
  <si>
    <t>刘庆玉</t>
  </si>
  <si>
    <t>秦强</t>
  </si>
  <si>
    <t>彭会会</t>
  </si>
  <si>
    <t>徐工集团工程机械股份有限公司高技术装备分公司</t>
  </si>
  <si>
    <t>李开放</t>
  </si>
  <si>
    <t>徐州徐工基础工程机械有限公司</t>
  </si>
  <si>
    <t>孟新</t>
  </si>
  <si>
    <t>张明杰</t>
  </si>
  <si>
    <t>徐州徐工能源装备有限公司</t>
  </si>
  <si>
    <t>张治国</t>
  </si>
  <si>
    <t>贾洋涛</t>
  </si>
  <si>
    <t>吴帅</t>
  </si>
  <si>
    <t>李文登</t>
  </si>
  <si>
    <t>付开磊</t>
  </si>
  <si>
    <t>王战涛</t>
  </si>
  <si>
    <t>李威</t>
  </si>
  <si>
    <t>江苏徐工国重实验室科技有限公司</t>
  </si>
  <si>
    <t>李晓配</t>
  </si>
  <si>
    <t>江苏徐工工程机械研究院有限公司</t>
  </si>
  <si>
    <t>段蒙蒙</t>
  </si>
  <si>
    <t>丰伟东</t>
  </si>
  <si>
    <t>石立军</t>
  </si>
  <si>
    <t>徐州徐工矿业机械有限公司</t>
  </si>
  <si>
    <t>李海</t>
  </si>
  <si>
    <t>杜宁</t>
  </si>
  <si>
    <t>王嘉伟</t>
  </si>
  <si>
    <t>梁恒</t>
  </si>
  <si>
    <t>李瑞浩</t>
  </si>
  <si>
    <t>韩磊</t>
  </si>
  <si>
    <t>刘松阳</t>
  </si>
  <si>
    <t>江苏思创工业设计研究院有限公司</t>
  </si>
  <si>
    <t>陈明明</t>
  </si>
  <si>
    <t>徐州徐工汽车制造有限公司</t>
  </si>
  <si>
    <t>辛坤</t>
  </si>
  <si>
    <t>郭奔</t>
  </si>
  <si>
    <t>高艳兵</t>
  </si>
  <si>
    <t>张家铭</t>
  </si>
  <si>
    <t>徐州徐工新能源汽车有限公司</t>
  </si>
  <si>
    <t>谭龙</t>
  </si>
  <si>
    <t>刘汉汉</t>
  </si>
  <si>
    <t>王茂</t>
  </si>
  <si>
    <t>王斌</t>
  </si>
  <si>
    <t>陈天阳</t>
  </si>
  <si>
    <t>冯仰奇</t>
  </si>
  <si>
    <t>徐州徐工特种工程机械有限公司</t>
  </si>
  <si>
    <t>郑浩</t>
  </si>
  <si>
    <t>杨元桥</t>
  </si>
  <si>
    <t>张贝</t>
  </si>
  <si>
    <t>胡杰强</t>
  </si>
  <si>
    <t>贾昊宇</t>
  </si>
  <si>
    <t>刘向征</t>
  </si>
  <si>
    <t>徐州徐工环境技术有限公司</t>
  </si>
  <si>
    <t>谭世成</t>
  </si>
  <si>
    <t>蒋浩</t>
  </si>
  <si>
    <t>贾翔</t>
  </si>
  <si>
    <t>张二华</t>
  </si>
  <si>
    <t>周坤</t>
  </si>
  <si>
    <t>徐文龙</t>
  </si>
  <si>
    <t>徐州工程机械技师学院</t>
  </si>
  <si>
    <t>叶浩</t>
  </si>
  <si>
    <t>高亚男</t>
  </si>
  <si>
    <t>伍思思</t>
  </si>
  <si>
    <t>江苏汇智高端工程机械创新中心有限公司</t>
  </si>
  <si>
    <t>刘小成</t>
  </si>
  <si>
    <t>刘春燕</t>
  </si>
  <si>
    <t>徐州徐工履带底盘有限公司</t>
  </si>
  <si>
    <t>张波</t>
  </si>
  <si>
    <t>赵永祥</t>
  </si>
  <si>
    <t>徐工集团工程机械股份有限公司科技分公司</t>
  </si>
  <si>
    <t>雷盛</t>
  </si>
  <si>
    <t>刘浩</t>
  </si>
  <si>
    <t>周忠亮</t>
  </si>
  <si>
    <t>王海涛</t>
  </si>
  <si>
    <t>常立壮</t>
  </si>
  <si>
    <t>徐州徐工随车起重机有限公司XZ</t>
  </si>
  <si>
    <t>马士金</t>
  </si>
  <si>
    <t>李震</t>
  </si>
  <si>
    <t>陈通</t>
  </si>
  <si>
    <t>寇志康</t>
  </si>
  <si>
    <t>马先魁</t>
  </si>
  <si>
    <t>刘钢</t>
  </si>
  <si>
    <t>徐州华厦商务管理有限公司</t>
  </si>
  <si>
    <t>焦春雷</t>
  </si>
  <si>
    <t>张琳</t>
  </si>
  <si>
    <t>仲伟栋</t>
  </si>
  <si>
    <t>马怀浩</t>
  </si>
  <si>
    <t>赵猛</t>
  </si>
  <si>
    <t>张旺旺</t>
  </si>
  <si>
    <t>张鹏飞</t>
  </si>
  <si>
    <t>周军厚</t>
  </si>
  <si>
    <t>王书生</t>
  </si>
  <si>
    <t>胡波</t>
  </si>
  <si>
    <t>刘晨晨</t>
  </si>
  <si>
    <t>董波</t>
  </si>
  <si>
    <t>柳树彬</t>
  </si>
  <si>
    <t>袁国良</t>
  </si>
  <si>
    <t>董广帅</t>
  </si>
  <si>
    <t>赵江伟</t>
  </si>
  <si>
    <t>徐州徐工物资供应有限公司</t>
  </si>
  <si>
    <t>郝旭</t>
  </si>
  <si>
    <t>徐州徐工养护机械有限公司</t>
  </si>
  <si>
    <t>耿培强</t>
  </si>
  <si>
    <t>林昌华</t>
  </si>
  <si>
    <t>朱建朋</t>
  </si>
  <si>
    <t>张浩</t>
  </si>
  <si>
    <t>郭昀鑫</t>
  </si>
  <si>
    <t>李利东</t>
  </si>
  <si>
    <t>杨振宇</t>
  </si>
  <si>
    <t>徐州建机工程机械有限公司</t>
  </si>
  <si>
    <t>李俊雨</t>
  </si>
  <si>
    <t>熊浩云</t>
  </si>
  <si>
    <t>戚庆响</t>
  </si>
  <si>
    <t>席召召</t>
  </si>
  <si>
    <t>徐州徐工重型车辆有限公司</t>
  </si>
  <si>
    <t>胡如义</t>
  </si>
  <si>
    <t>闫树成</t>
  </si>
  <si>
    <t>李怀金</t>
  </si>
  <si>
    <t>周南</t>
  </si>
  <si>
    <t>刘世叶</t>
  </si>
  <si>
    <t>侯亚东</t>
  </si>
  <si>
    <t>徐州徐工精密工业科技有限公司</t>
  </si>
  <si>
    <t>柏建雨</t>
  </si>
  <si>
    <t>秦海蒙</t>
  </si>
  <si>
    <t>张广勤</t>
  </si>
  <si>
    <t>邢继伦</t>
  </si>
  <si>
    <t>王凯</t>
  </si>
  <si>
    <t>李巧梦</t>
  </si>
  <si>
    <t>朱慧</t>
  </si>
  <si>
    <t>时席席</t>
  </si>
  <si>
    <t>岳振</t>
  </si>
  <si>
    <t>马丕昌</t>
  </si>
  <si>
    <t>张永顺</t>
  </si>
  <si>
    <t>徐州市外事服务有限责任公司（华北区）</t>
  </si>
  <si>
    <t>王群</t>
  </si>
  <si>
    <t>赵东</t>
  </si>
  <si>
    <t>黄爽</t>
  </si>
  <si>
    <t>崔宇萌</t>
  </si>
  <si>
    <t>陈冉</t>
  </si>
  <si>
    <t>朱思宇</t>
  </si>
  <si>
    <t>陈修伟</t>
  </si>
  <si>
    <t>徐州地铁集团有限公司</t>
  </si>
  <si>
    <t>耿广欢</t>
  </si>
  <si>
    <t>王明乾</t>
  </si>
  <si>
    <t>徐工集团工程机械股份有限公司</t>
  </si>
  <si>
    <t>杜森森</t>
  </si>
  <si>
    <t>郝鹿坤</t>
  </si>
  <si>
    <t>徐正璞</t>
  </si>
  <si>
    <t>任蒙蒙</t>
  </si>
  <si>
    <t>李贝</t>
  </si>
  <si>
    <t>孔鹏</t>
  </si>
  <si>
    <t>丁文科</t>
  </si>
  <si>
    <t>黄军</t>
  </si>
  <si>
    <t>郭儇</t>
  </si>
  <si>
    <t>张岭</t>
  </si>
  <si>
    <t>张赛</t>
  </si>
  <si>
    <t>王义彪</t>
  </si>
  <si>
    <t>左庆文</t>
  </si>
  <si>
    <t>朱丹</t>
  </si>
  <si>
    <t>刘亚</t>
  </si>
  <si>
    <t>盛立新</t>
  </si>
  <si>
    <t>陈春光</t>
  </si>
  <si>
    <t>徐州市铜山区农机安全监理所</t>
  </si>
  <si>
    <t>袁苏</t>
  </si>
  <si>
    <t>白露</t>
  </si>
  <si>
    <t>李啸辉</t>
  </si>
  <si>
    <t>江苏省徐州农用航空站</t>
  </si>
  <si>
    <t>叶宜其</t>
  </si>
  <si>
    <t>蔡猛猛</t>
  </si>
  <si>
    <t>姜涛</t>
  </si>
  <si>
    <t>林宇</t>
  </si>
  <si>
    <t>郭尚虎</t>
  </si>
  <si>
    <t>丁永创</t>
  </si>
  <si>
    <t>方剑</t>
  </si>
  <si>
    <t>朱佳</t>
  </si>
  <si>
    <t>高瑞成</t>
  </si>
  <si>
    <t>徐州徐工通联挖掘机械租赁有限公司</t>
  </si>
  <si>
    <t>方修保</t>
  </si>
  <si>
    <t>杨春霞</t>
  </si>
  <si>
    <t>王立愿</t>
  </si>
  <si>
    <t>开万杰</t>
  </si>
  <si>
    <t>徐州市贾汪区农业综合行政执法大队</t>
  </si>
  <si>
    <t>李明雅</t>
  </si>
  <si>
    <t>孙嘉骏</t>
  </si>
  <si>
    <t>赵学亚</t>
  </si>
  <si>
    <t>夏威</t>
  </si>
  <si>
    <t>李宁</t>
  </si>
  <si>
    <t>杨艳丽</t>
  </si>
  <si>
    <t>徐工集团工程机械股份有限公司建设机械分公司</t>
  </si>
  <si>
    <t>刘哲</t>
  </si>
  <si>
    <t>孙崇文</t>
  </si>
  <si>
    <t>徐州经济技术开发区大黄山街道综合服务中心</t>
  </si>
  <si>
    <t>夏兆永</t>
  </si>
  <si>
    <t>徐州泽汇人力资源有限公司</t>
  </si>
  <si>
    <t>周静</t>
  </si>
  <si>
    <t>崔苏</t>
  </si>
  <si>
    <t>宫旭鹏</t>
  </si>
  <si>
    <t>吴金辉</t>
  </si>
  <si>
    <t>徐州徐工传动科技有限公司</t>
  </si>
  <si>
    <t>郭稳</t>
  </si>
  <si>
    <t>陈跃文</t>
  </si>
  <si>
    <t>侯春晓</t>
  </si>
  <si>
    <t>杨芳</t>
  </si>
  <si>
    <t>秦婷</t>
  </si>
  <si>
    <t>杨健</t>
  </si>
  <si>
    <t>商庆锋</t>
  </si>
  <si>
    <t>李波</t>
  </si>
  <si>
    <t>陈开果</t>
  </si>
  <si>
    <t>江苏省防腐安装工程公司</t>
  </si>
  <si>
    <t>张军华</t>
  </si>
  <si>
    <t>弘元新材料（徐州）有限公司</t>
  </si>
  <si>
    <t>糟师卿</t>
  </si>
  <si>
    <t>徐州市华为工程机械有限公司</t>
  </si>
  <si>
    <t>张洁</t>
  </si>
  <si>
    <t>徐州燃烧控制研究院有限公司</t>
  </si>
  <si>
    <t>陈腾</t>
  </si>
  <si>
    <t>孟磊磊</t>
  </si>
  <si>
    <t>徐州中矿汇弘矿山设备有限公司</t>
  </si>
  <si>
    <t>庄芳</t>
  </si>
  <si>
    <t>江苏山河机电技术有限公司</t>
  </si>
  <si>
    <t>江苏华正环保科技有限公司</t>
  </si>
  <si>
    <t>李言</t>
  </si>
  <si>
    <t>徐州宏远通信科技有限公司</t>
  </si>
  <si>
    <t>尚剑</t>
  </si>
  <si>
    <t>潘大海</t>
  </si>
  <si>
    <t>吴丹丹</t>
  </si>
  <si>
    <t>上海电气研砼（徐州）重工科技有限公司</t>
  </si>
  <si>
    <t>张贺</t>
  </si>
  <si>
    <t>宋安南</t>
  </si>
  <si>
    <t>康力电梯股份有限公司徐州分公司</t>
  </si>
  <si>
    <t>冯威峰</t>
  </si>
  <si>
    <t>方涛</t>
  </si>
  <si>
    <t>徐州利勃海尔混凝土机械有限公司</t>
  </si>
  <si>
    <t>武斐</t>
  </si>
  <si>
    <t>江苏晨大电气股份有限公司</t>
  </si>
  <si>
    <t>王柠</t>
  </si>
  <si>
    <t>王昆</t>
  </si>
  <si>
    <t>徐州中矿云火信息技术有限公司</t>
  </si>
  <si>
    <t>王克华</t>
  </si>
  <si>
    <t>徐州朗科电气科技有限公司</t>
  </si>
  <si>
    <t>刘宏伟</t>
  </si>
  <si>
    <t>江苏金铸机电科技有限公司</t>
  </si>
  <si>
    <t>蔡金桐</t>
  </si>
  <si>
    <t>江苏四方清洁能源装备制造有限公司</t>
  </si>
  <si>
    <t>赵祥玉</t>
  </si>
  <si>
    <t>刘瑞</t>
  </si>
  <si>
    <t>徐州河之图智能装备技术研究院有限公司</t>
  </si>
  <si>
    <t>胡建军</t>
  </si>
  <si>
    <t>徐州达一锻压设备有限公司</t>
  </si>
  <si>
    <t>袁亚鹏</t>
  </si>
  <si>
    <t>徐州煤矿安全设备制造有限公司</t>
  </si>
  <si>
    <t>闫颜</t>
  </si>
  <si>
    <t>冯静</t>
  </si>
  <si>
    <t>江苏德源制泵有限公司</t>
  </si>
  <si>
    <t>马强</t>
  </si>
  <si>
    <t>江苏国华管塔制造有限公司</t>
  </si>
  <si>
    <t>王震</t>
  </si>
  <si>
    <t>刘勇</t>
  </si>
  <si>
    <t>江苏天沃重工科技有限公司</t>
  </si>
  <si>
    <t>李克恒</t>
  </si>
  <si>
    <t>徐州新路智能科技有限公司</t>
  </si>
  <si>
    <t>李相权</t>
  </si>
  <si>
    <t>尹畅</t>
  </si>
  <si>
    <t>徐州巴特工程机械股份有限公司</t>
  </si>
  <si>
    <t>卢小东</t>
  </si>
  <si>
    <t>张国壮</t>
  </si>
  <si>
    <t>张全念</t>
  </si>
  <si>
    <t>吴林</t>
  </si>
  <si>
    <t>徐州和利时阀门科技有限公司</t>
  </si>
  <si>
    <t>何进</t>
  </si>
  <si>
    <t>苏交科集团（江苏）安全科学研究院有限公司徐州分公司</t>
  </si>
  <si>
    <t>朱猛</t>
  </si>
  <si>
    <t>江苏华力矿业科技有限公司</t>
  </si>
  <si>
    <t>沈胜凯</t>
  </si>
  <si>
    <t>沈磊</t>
  </si>
  <si>
    <t>马茜蕾</t>
  </si>
  <si>
    <t>徐州赛通重工机械有限公司</t>
  </si>
  <si>
    <t>蔡翔宇</t>
  </si>
  <si>
    <t>董杰</t>
  </si>
  <si>
    <t>杨淼</t>
  </si>
  <si>
    <t>崔祥荣</t>
  </si>
  <si>
    <t>徐州屈恩工程机具制造有限公司</t>
  </si>
  <si>
    <t>唐金花</t>
  </si>
  <si>
    <t>季小明</t>
  </si>
  <si>
    <t>徐州中装工程装备研究院有限公司</t>
  </si>
  <si>
    <t>龙昊</t>
  </si>
  <si>
    <t>韩猛</t>
  </si>
  <si>
    <t>徐州博汇世通重工机械有限责任公司</t>
  </si>
  <si>
    <t>韩雷光</t>
  </si>
  <si>
    <t>刘猛</t>
  </si>
  <si>
    <t>徐州震旦施密茨消防装备有限公司</t>
  </si>
  <si>
    <t>黄大为</t>
  </si>
  <si>
    <t>徐州步成工程机械有限公司</t>
  </si>
  <si>
    <t>武迪</t>
  </si>
  <si>
    <t>徐州匠巨电力工程有限公司</t>
  </si>
  <si>
    <t>许志新</t>
  </si>
  <si>
    <t>沂州科技有限公司</t>
  </si>
  <si>
    <t>史汉明</t>
  </si>
  <si>
    <t>江苏丽泽环保科技有限公司</t>
  </si>
  <si>
    <t>胡光友</t>
  </si>
  <si>
    <t>道之亨钢索（徐州）有限公司</t>
  </si>
  <si>
    <t>崔健</t>
  </si>
  <si>
    <t>徐州捷图机械有限公司</t>
  </si>
  <si>
    <t>陈刚</t>
  </si>
  <si>
    <t>徐州丈部工程机械有限公司</t>
  </si>
  <si>
    <t>申加兵</t>
  </si>
  <si>
    <t>徐州市外事服务有限责任公司</t>
  </si>
  <si>
    <t>侯家伍</t>
  </si>
  <si>
    <t>徐州中翰矿山设备制造有限公司</t>
  </si>
  <si>
    <t>孟枫</t>
  </si>
  <si>
    <t>徐州华沃电力工程有限公司</t>
  </si>
  <si>
    <t>陈怡如</t>
  </si>
  <si>
    <t>王昌迎</t>
  </si>
  <si>
    <t>徐州信为自动化科技有限公司</t>
  </si>
  <si>
    <t>滕肖</t>
  </si>
  <si>
    <t>杨半周</t>
  </si>
  <si>
    <t>江苏天宝汽车电子有限公司</t>
  </si>
  <si>
    <t>张廷</t>
  </si>
  <si>
    <t>江苏金迪新能源车业有限公司</t>
  </si>
  <si>
    <t>张晓伟</t>
  </si>
  <si>
    <t>梁飞</t>
  </si>
  <si>
    <t>王永佳</t>
  </si>
  <si>
    <t>杨翠</t>
  </si>
  <si>
    <t>薛天威</t>
  </si>
  <si>
    <t>徐州思达新技术开发有限公司</t>
  </si>
  <si>
    <t>崔浩浩</t>
  </si>
  <si>
    <t>徐州天一红点车用空调有限公司</t>
  </si>
  <si>
    <t>卓建宇</t>
  </si>
  <si>
    <t>徐州海伦哲专用车辆股份有限公司</t>
  </si>
  <si>
    <t>杜心刚</t>
  </si>
  <si>
    <t>任东华</t>
  </si>
  <si>
    <t>孙兴宾</t>
  </si>
  <si>
    <t>徐州尚玛劳务有限公司</t>
  </si>
  <si>
    <t>何溢雄</t>
  </si>
  <si>
    <t>戚皎珺</t>
  </si>
  <si>
    <t>徐州昌迅信息科技有限公司</t>
  </si>
  <si>
    <t>何海亮</t>
  </si>
  <si>
    <t>徐州尚格通建筑工程有限公司</t>
  </si>
  <si>
    <t>许俊</t>
  </si>
  <si>
    <t>陈伟</t>
  </si>
  <si>
    <t>刘毅</t>
  </si>
  <si>
    <t>欧阳保贺</t>
  </si>
  <si>
    <t>江苏科迪安全技术服务有限公司</t>
  </si>
  <si>
    <t>李林</t>
  </si>
  <si>
    <t>李贤</t>
  </si>
  <si>
    <t>徐州拓维电力工程有限公司</t>
  </si>
  <si>
    <t>朱华</t>
  </si>
  <si>
    <t>马广驰</t>
  </si>
  <si>
    <t>徐州宅趣智能科技有限公司</t>
  </si>
  <si>
    <t>韦世雷</t>
  </si>
  <si>
    <t>徐州迪航建筑工程有限公司</t>
  </si>
  <si>
    <t>王天夫</t>
  </si>
  <si>
    <t>江苏中意博山建设集团有限公司</t>
  </si>
  <si>
    <t>姚思佳</t>
  </si>
  <si>
    <t>安徽冬暄测控技术有限公司徐州分公司</t>
  </si>
  <si>
    <t>江苏森荣环保科技有限公司</t>
  </si>
  <si>
    <t>谢洪腾</t>
  </si>
  <si>
    <t>韩建业</t>
  </si>
  <si>
    <t>江苏宗申车业有限公司徐州分公司</t>
  </si>
  <si>
    <t>王博</t>
  </si>
  <si>
    <t>徐州赛科康仑智能装备有限公司</t>
  </si>
  <si>
    <t>王柏权</t>
  </si>
  <si>
    <t>徐州华恒机器人系统有限公司</t>
  </si>
  <si>
    <t>徐建</t>
  </si>
  <si>
    <t>江苏永晋控股有限公司</t>
  </si>
  <si>
    <t>耿慧</t>
  </si>
  <si>
    <t>李阳</t>
  </si>
  <si>
    <t>通力电梯有限公司徐州分公司</t>
  </si>
  <si>
    <t>张贺贺</t>
  </si>
  <si>
    <t>冬暄（上海）测控技术有限公司徐州分公司</t>
  </si>
  <si>
    <t>闫凯</t>
  </si>
  <si>
    <t>格利尔数码科技股份有限公司</t>
  </si>
  <si>
    <t>王瑶</t>
  </si>
  <si>
    <t>陈飞</t>
  </si>
  <si>
    <t>徐州万达回转支承有限公司</t>
  </si>
  <si>
    <t>董强</t>
  </si>
  <si>
    <t>江苏华电铁塔制造有限公司</t>
  </si>
  <si>
    <t>孙瑞</t>
  </si>
  <si>
    <t>燕艳</t>
  </si>
  <si>
    <t>邢传辉</t>
  </si>
  <si>
    <t>江苏路泰建设集团有限公司</t>
  </si>
  <si>
    <t>李珊珊</t>
  </si>
  <si>
    <t>马雪光</t>
  </si>
  <si>
    <t>江苏新远路桥构件有限公司</t>
  </si>
  <si>
    <t>王雷</t>
  </si>
  <si>
    <t>徐州丰禾回转支承制造股份有限公司</t>
  </si>
  <si>
    <t>陈海良</t>
  </si>
  <si>
    <t>伊萨智能电梯有限公司</t>
  </si>
  <si>
    <t>沈可</t>
  </si>
  <si>
    <t>伊萨电梯有限公司</t>
  </si>
  <si>
    <t>韩超</t>
  </si>
  <si>
    <t>钟诚</t>
  </si>
  <si>
    <t>任逍遥</t>
  </si>
  <si>
    <t>赛摩智能科技集团股份有限公司</t>
  </si>
  <si>
    <t>谢琪</t>
  </si>
  <si>
    <t>南京金龙客车制造有限公司徐州分公司</t>
  </si>
  <si>
    <t>徐海孝</t>
  </si>
  <si>
    <t>姜延灿</t>
  </si>
  <si>
    <t>鲍金伟</t>
  </si>
  <si>
    <t>卢攀龙</t>
  </si>
  <si>
    <t>江苏易才人力资源有限公司</t>
  </si>
  <si>
    <t>孙志文</t>
  </si>
  <si>
    <t>朱勇</t>
  </si>
  <si>
    <t>象牌重工徐州有限公司</t>
  </si>
  <si>
    <t>陈岗</t>
  </si>
  <si>
    <t>江苏金发再生资源有限公司</t>
  </si>
  <si>
    <t>吕健</t>
  </si>
  <si>
    <t>徐进东</t>
  </si>
  <si>
    <t>徐州东坤人力资源有限公司</t>
  </si>
  <si>
    <t>匡振健</t>
  </si>
  <si>
    <t>江苏威乐环保科技有限公司</t>
  </si>
  <si>
    <t>杨娈</t>
  </si>
  <si>
    <t>陈玉兰</t>
  </si>
  <si>
    <t>相立松</t>
  </si>
  <si>
    <t>王世尧</t>
  </si>
  <si>
    <t>徐州恒泰智能科技有限公司</t>
  </si>
  <si>
    <t>张松</t>
  </si>
  <si>
    <t>李秀征</t>
  </si>
  <si>
    <t>徐州市外事服务有限责任公司（华东区）</t>
  </si>
  <si>
    <t>李亦轩</t>
  </si>
  <si>
    <t>徐州科源液压股份有限公司</t>
  </si>
  <si>
    <t>崔金攀</t>
  </si>
  <si>
    <t>朱增强</t>
  </si>
  <si>
    <t>徐州力拓矿业工程有限公司</t>
  </si>
  <si>
    <t>王怀焜</t>
  </si>
  <si>
    <t>胡建龙</t>
  </si>
  <si>
    <t>徐州江煤科技有限公司</t>
  </si>
  <si>
    <t>巩冬艳</t>
  </si>
  <si>
    <t>邳州市泉龙机械有限公司</t>
  </si>
  <si>
    <t>魏壮壮</t>
  </si>
  <si>
    <t>徐州市爱尚美工程机械有限公司</t>
  </si>
  <si>
    <t>李会广</t>
  </si>
  <si>
    <t>吉晓鹏</t>
  </si>
  <si>
    <t>徐州筑建工程机械有限公司</t>
  </si>
  <si>
    <t>蒋建军</t>
  </si>
  <si>
    <t>徐州联迈精密机械有限公司</t>
  </si>
  <si>
    <t>刘威</t>
  </si>
  <si>
    <t>徐州鑫昊泽工程机械有限公司</t>
  </si>
  <si>
    <t>瞿广宇</t>
  </si>
  <si>
    <t>徐州宏升工程机械设备有限公司</t>
  </si>
  <si>
    <t>李永奇</t>
  </si>
  <si>
    <t>吴浩</t>
  </si>
  <si>
    <t>徐州苏峰智能机械有限公司</t>
  </si>
  <si>
    <t>邱镛坚</t>
  </si>
  <si>
    <t>沃力菲工程技术（江苏）有限公司</t>
  </si>
  <si>
    <t>闫鑫</t>
  </si>
  <si>
    <t>徐州阿卡控制阀门有限公司</t>
  </si>
  <si>
    <t>耿奎</t>
  </si>
  <si>
    <t>奥的斯机电电梯有限公司徐州分公司</t>
  </si>
  <si>
    <t>李新超</t>
  </si>
  <si>
    <t>张丹强</t>
  </si>
  <si>
    <t>李定凡</t>
  </si>
  <si>
    <t>徐州艾斯威金属材料加工有限公司</t>
  </si>
  <si>
    <t>韩硕</t>
  </si>
  <si>
    <t>魏本玉</t>
  </si>
  <si>
    <t>林佳骏</t>
  </si>
  <si>
    <t>宋辉</t>
  </si>
  <si>
    <t>江苏新河农用化工有限公司</t>
  </si>
  <si>
    <t>黄随利</t>
  </si>
  <si>
    <t>杨尚文</t>
  </si>
  <si>
    <t>江苏云帆工程机械有限公司</t>
  </si>
  <si>
    <t>席文远</t>
  </si>
  <si>
    <t>谢文秋</t>
  </si>
  <si>
    <t>葛恒通</t>
  </si>
  <si>
    <t>江苏八方安全设备有限公司</t>
  </si>
  <si>
    <t>刘永来</t>
  </si>
  <si>
    <t>张军伟</t>
  </si>
  <si>
    <t>刘世钢</t>
  </si>
  <si>
    <t>江苏寰融建设工程有限公司</t>
  </si>
  <si>
    <t>王晔</t>
  </si>
  <si>
    <t>孙阳</t>
  </si>
  <si>
    <t>江苏九达建筑咨询有限公司</t>
  </si>
  <si>
    <t>陆成琳</t>
  </si>
  <si>
    <t>周敏</t>
  </si>
  <si>
    <t>单程程</t>
  </si>
  <si>
    <t>徐州全安工程机械有限公司</t>
  </si>
  <si>
    <t>江苏华怡检测科技有限公司</t>
  </si>
  <si>
    <t>刘陶</t>
  </si>
  <si>
    <t>潘恩</t>
  </si>
  <si>
    <t>陈晓飞</t>
  </si>
  <si>
    <t>朱璧晖</t>
  </si>
  <si>
    <t>沙尔夫矿山机械（徐州）有限公司</t>
  </si>
  <si>
    <t>李军伟</t>
  </si>
  <si>
    <t>李雪敏</t>
  </si>
  <si>
    <t>马剑</t>
  </si>
  <si>
    <t>孙天乐</t>
  </si>
  <si>
    <t>江苏开沃汽车有限公司</t>
  </si>
  <si>
    <t>丁超</t>
  </si>
  <si>
    <t>魏保军</t>
  </si>
  <si>
    <t>江苏协鑫硅材料科技发展有限公司</t>
  </si>
  <si>
    <t>居宪光</t>
  </si>
  <si>
    <t>徐州鸿业仪器仪表有限公司</t>
  </si>
  <si>
    <t>李汶汶</t>
  </si>
  <si>
    <t>王忠磊</t>
  </si>
  <si>
    <t>张磊</t>
  </si>
  <si>
    <t>李朋远</t>
  </si>
  <si>
    <t>徐州云泰精密技术有限公司</t>
  </si>
  <si>
    <t>刘凯</t>
  </si>
  <si>
    <t>徐州海晟隆环保科技有限公司</t>
  </si>
  <si>
    <t>窦丹丹</t>
  </si>
  <si>
    <t>崔宁</t>
  </si>
  <si>
    <t>徐州瑞马智能技术股份有限公司</t>
  </si>
  <si>
    <t>施英杰</t>
  </si>
  <si>
    <t>江苏高创风电设备有限公司</t>
  </si>
  <si>
    <t>杨阳</t>
  </si>
  <si>
    <t>崔博</t>
  </si>
  <si>
    <t>张海南</t>
  </si>
  <si>
    <t>张鹏</t>
  </si>
  <si>
    <t>陈维</t>
  </si>
  <si>
    <t>徐州唯特航天科技有限公司</t>
  </si>
  <si>
    <t>卞涛</t>
  </si>
  <si>
    <t>江苏省徐州锻压机床厂集团有限公司</t>
  </si>
  <si>
    <t>张伟</t>
  </si>
  <si>
    <t>王岗</t>
  </si>
  <si>
    <t>张启飞</t>
  </si>
  <si>
    <t>孙海永</t>
  </si>
  <si>
    <t>杨丹</t>
  </si>
  <si>
    <t>江苏永盛特种设备检测有限公司</t>
  </si>
  <si>
    <t>张明耀</t>
  </si>
  <si>
    <t>李盼盼</t>
  </si>
  <si>
    <t>邳州市邹庄镇综合服务中心</t>
  </si>
  <si>
    <t>李计辉</t>
  </si>
  <si>
    <t>徐州大恒测控技术有限公司</t>
  </si>
  <si>
    <t>蒋奇</t>
  </si>
  <si>
    <t>淮海跨境电商股份有限公司</t>
  </si>
  <si>
    <t>周建威</t>
  </si>
  <si>
    <t>徐州艾特机械制造有限公司</t>
  </si>
  <si>
    <t>陆瑶</t>
  </si>
  <si>
    <t>卡特彼勒（徐州）有限公司</t>
  </si>
  <si>
    <t>张建男</t>
  </si>
  <si>
    <t>储飞</t>
  </si>
  <si>
    <t>汪艳春</t>
  </si>
  <si>
    <t>颜伟</t>
  </si>
  <si>
    <t>王昌蒙</t>
  </si>
  <si>
    <t>江苏霄龙钢结构工程有限公司</t>
  </si>
  <si>
    <t>王迪</t>
  </si>
  <si>
    <t>徐州安装防腐保温工程集团有限公司</t>
  </si>
  <si>
    <t>王庆</t>
  </si>
  <si>
    <t>苗德清</t>
  </si>
  <si>
    <t>王晓明</t>
  </si>
  <si>
    <t>江苏安迪钢结构工程有限公司</t>
  </si>
  <si>
    <t>杨涛</t>
  </si>
  <si>
    <t>韩迪迪</t>
  </si>
  <si>
    <t>徐州中液过滤技术有限公司</t>
  </si>
  <si>
    <t>何军</t>
  </si>
  <si>
    <t>许坤</t>
  </si>
  <si>
    <t>邱祥荣</t>
  </si>
  <si>
    <t>李辉</t>
  </si>
  <si>
    <t>王厚友</t>
  </si>
  <si>
    <t>江苏金致新能源车业有限公司</t>
  </si>
  <si>
    <t>徐为亮</t>
  </si>
  <si>
    <t>江苏星星冷链科技有限公司</t>
  </si>
  <si>
    <t>王甫峻</t>
  </si>
  <si>
    <t>邳州市宏安建筑工程有限公司</t>
  </si>
  <si>
    <t>车庆香</t>
  </si>
  <si>
    <t>江苏汇冠建设工程有限公司</t>
  </si>
  <si>
    <t>张书华</t>
  </si>
  <si>
    <t>中应安仪（江苏）计量测试有限公司</t>
  </si>
  <si>
    <t>刘星</t>
  </si>
  <si>
    <t>江苏国传电气有限公司</t>
  </si>
  <si>
    <t>邱巧龙</t>
  </si>
  <si>
    <t>聂志伟</t>
  </si>
  <si>
    <t>徐州中新机械科技有限公司</t>
  </si>
  <si>
    <t>陈振</t>
  </si>
  <si>
    <t>中环领先（徐州）半导体材料有限公司</t>
  </si>
  <si>
    <t>徐涛</t>
  </si>
  <si>
    <t>徐州金鑫机动车检测有限公司唐沟分公司</t>
  </si>
  <si>
    <t>郭磊</t>
  </si>
  <si>
    <t>徐州徐通机动车检测有限公司</t>
  </si>
  <si>
    <t>姜帅</t>
  </si>
  <si>
    <t>江苏企茂建筑工程有限公司</t>
  </si>
  <si>
    <t>杜欢喜</t>
  </si>
  <si>
    <t>张渊</t>
  </si>
  <si>
    <t>邳州市人民医院XZ</t>
  </si>
  <si>
    <t>江苏吉麦新能源车业有限公司</t>
  </si>
  <si>
    <t>唐森</t>
  </si>
  <si>
    <t>新沂北美高科耐火材料有限公司</t>
  </si>
  <si>
    <t>丁瑞</t>
  </si>
  <si>
    <t>袁成凯</t>
  </si>
  <si>
    <t>陶玉彬</t>
  </si>
  <si>
    <t>丁国庆</t>
  </si>
  <si>
    <t>李森</t>
  </si>
  <si>
    <t>张军辉</t>
  </si>
  <si>
    <t>徐州市瑞茂建筑有限公司</t>
  </si>
  <si>
    <t>张亮</t>
  </si>
  <si>
    <t>赵智</t>
  </si>
  <si>
    <t>中国检验认证集团江苏有限公司徐州分公司</t>
  </si>
  <si>
    <t>王丹卿</t>
  </si>
  <si>
    <t>张玉明</t>
  </si>
  <si>
    <t>江苏金彭集团有限公司</t>
  </si>
  <si>
    <t>陈娜</t>
  </si>
  <si>
    <t>徐琪</t>
  </si>
  <si>
    <t>陈传超</t>
  </si>
  <si>
    <t>崔景赫</t>
  </si>
  <si>
    <t>冯长春</t>
  </si>
  <si>
    <t>肖可可</t>
  </si>
  <si>
    <t>曹浩</t>
  </si>
  <si>
    <t>蒋亚</t>
  </si>
  <si>
    <t>杨飞</t>
  </si>
  <si>
    <t>耿倩</t>
  </si>
  <si>
    <t>张志明</t>
  </si>
  <si>
    <t>江苏国润机械制造有限公司</t>
  </si>
  <si>
    <t>杨卓</t>
  </si>
  <si>
    <t>邳州市农业农村综合行政执法大队</t>
  </si>
  <si>
    <t>张品</t>
  </si>
  <si>
    <t>石赛</t>
  </si>
  <si>
    <t>戚敬堃</t>
  </si>
  <si>
    <t>江苏扬天安防科技有限公司</t>
  </si>
  <si>
    <t>孙勇</t>
  </si>
  <si>
    <t>张华</t>
  </si>
  <si>
    <t>江苏新恒源能源技术有限公司</t>
  </si>
  <si>
    <t>吴菲</t>
  </si>
  <si>
    <t>李和建</t>
  </si>
  <si>
    <t>方大喜科墨（江苏）针状焦科技有限公司</t>
  </si>
  <si>
    <t>郭凤林</t>
  </si>
  <si>
    <t>徐州电子技术研究院有限公司</t>
  </si>
  <si>
    <t>庄星</t>
  </si>
  <si>
    <t>赵琳琳</t>
  </si>
  <si>
    <t>康玉龙</t>
  </si>
  <si>
    <t>徐州恒屹起重设备有限公司</t>
  </si>
  <si>
    <t>王立新</t>
  </si>
  <si>
    <t>张爽</t>
  </si>
  <si>
    <t>席传传</t>
  </si>
  <si>
    <t>江苏欧辰易建设工程有限公司</t>
  </si>
  <si>
    <t>孙文焕</t>
  </si>
  <si>
    <t>江苏晟合源环境科技研究院有限公司</t>
  </si>
  <si>
    <t>李萌</t>
  </si>
  <si>
    <t>江苏佰川达建设工程有限公司</t>
  </si>
  <si>
    <t>徐烨</t>
  </si>
  <si>
    <t>杜前进</t>
  </si>
  <si>
    <t>江苏众成复合材料有限责任公司</t>
  </si>
  <si>
    <t>肖阳</t>
  </si>
  <si>
    <t>江苏朋迎重工机械有限公司</t>
  </si>
  <si>
    <t>邵迎</t>
  </si>
  <si>
    <t>江苏省汉华安装工程有限公司</t>
  </si>
  <si>
    <t>张栋</t>
  </si>
  <si>
    <t>王坤</t>
  </si>
  <si>
    <t>盛凯</t>
  </si>
  <si>
    <t>崔泰康</t>
  </si>
  <si>
    <t>叶涛</t>
  </si>
  <si>
    <t>徐州晟源生态科技有限公司</t>
  </si>
  <si>
    <t>孙腾腾</t>
  </si>
  <si>
    <t>徐州工润建筑科技有限公司</t>
  </si>
  <si>
    <t>程鹏</t>
  </si>
  <si>
    <t>徐州帝成建筑工程机械有限公司</t>
  </si>
  <si>
    <t>张慧</t>
  </si>
  <si>
    <t>贝汇特机械制造科技（徐州）有限公司</t>
  </si>
  <si>
    <t>许宁</t>
  </si>
  <si>
    <t>张錾</t>
  </si>
  <si>
    <t>褚臣</t>
  </si>
  <si>
    <t>江苏中浩源建设工程管理有限公司</t>
  </si>
  <si>
    <t>韩冰</t>
  </si>
  <si>
    <t>朱明明</t>
  </si>
  <si>
    <t>江苏华特自控设备有限公司</t>
  </si>
  <si>
    <t>章婷</t>
  </si>
  <si>
    <t>徐州市屹佳起重设备安装有限公司</t>
  </si>
  <si>
    <t>张丽</t>
  </si>
  <si>
    <t>季明柱</t>
  </si>
  <si>
    <t>徐州精伦电子科技有限公司</t>
  </si>
  <si>
    <t>王化雷</t>
  </si>
  <si>
    <t>盖秀</t>
  </si>
  <si>
    <t>邵红超</t>
  </si>
  <si>
    <t>温智慧</t>
  </si>
  <si>
    <t>郭兴旺</t>
  </si>
  <si>
    <t>江苏瑞丰建设工程有限公司</t>
  </si>
  <si>
    <t>高笑</t>
  </si>
  <si>
    <t>光水数智运营（深圳）有限公司新沂分公司</t>
  </si>
  <si>
    <t>朱磊</t>
  </si>
  <si>
    <t>新沂市窑湾水务有限公司</t>
  </si>
  <si>
    <t>朱荣荣</t>
  </si>
  <si>
    <t>新沂市水务有限责任公司</t>
  </si>
  <si>
    <t>张鲁齐</t>
  </si>
  <si>
    <t>唐钰泽</t>
  </si>
  <si>
    <t>邱蒙蒙</t>
  </si>
  <si>
    <t>戴强</t>
  </si>
  <si>
    <t>江苏国晟世安新能源有限公司</t>
  </si>
  <si>
    <t>潘龙</t>
  </si>
  <si>
    <t>中润新能源（徐州）有限公司</t>
  </si>
  <si>
    <t>田倩</t>
  </si>
  <si>
    <t>唐宁</t>
  </si>
  <si>
    <t>王波</t>
  </si>
  <si>
    <t>江苏运龙起重设备有限公司</t>
  </si>
  <si>
    <t>路辉</t>
  </si>
  <si>
    <t>杨杰</t>
  </si>
  <si>
    <t>胡震宇</t>
  </si>
  <si>
    <t>徐州博汇智能装备有限公司</t>
  </si>
  <si>
    <t>朱鹏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</si>
</sst>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4"/>
      <name val="KaiTi"/>
      <charset val="134"/>
    </font>
    <font>
      <b/>
      <sz val="12"/>
      <name val="KaiTi"/>
      <charset val="134"/>
    </font>
    <font>
      <sz val="12"/>
      <name val="KaiT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2"/>
  <sheetViews>
    <sheetView tabSelected="1" workbookViewId="0">
      <selection activeCell="F4" sqref="F4"/>
    </sheetView>
  </sheetViews>
  <sheetFormatPr defaultColWidth="9.10909090909091" defaultRowHeight="12.5" outlineLevelCol="2"/>
  <cols>
    <col min="1" max="1" width="9.27272727272727" style="4" customWidth="1"/>
    <col min="2" max="2" width="55.1818181818182" style="4" customWidth="1"/>
    <col min="3" max="3" width="15" style="4" customWidth="1"/>
    <col min="4" max="16384" width="9.10909090909091" style="5"/>
  </cols>
  <sheetData>
    <row r="1" s="1" customFormat="1" ht="38.7" customHeight="1" spans="1:3">
      <c r="A1" s="6" t="s">
        <v>0</v>
      </c>
      <c r="B1" s="6"/>
      <c r="C1" s="6"/>
    </row>
    <row r="2" s="2" customFormat="1" ht="40.95" customHeight="1" spans="1:3">
      <c r="A2" s="7" t="s">
        <v>1</v>
      </c>
      <c r="B2" s="7" t="s">
        <v>2</v>
      </c>
      <c r="C2" s="7" t="s">
        <v>3</v>
      </c>
    </row>
    <row r="3" s="3" customFormat="1" ht="35.4" customHeight="1" spans="1:3">
      <c r="A3" s="8">
        <f>ROW()-2</f>
        <v>1</v>
      </c>
      <c r="B3" s="8" t="s">
        <v>4</v>
      </c>
      <c r="C3" s="8" t="s">
        <v>5</v>
      </c>
    </row>
    <row r="4" s="3" customFormat="1" ht="35.4" customHeight="1" spans="1:3">
      <c r="A4" s="8">
        <f t="shared" ref="A4:A13" si="0">ROW()-2</f>
        <v>2</v>
      </c>
      <c r="B4" s="8" t="s">
        <v>4</v>
      </c>
      <c r="C4" s="8" t="s">
        <v>6</v>
      </c>
    </row>
    <row r="5" s="3" customFormat="1" ht="35.4" customHeight="1" spans="1:3">
      <c r="A5" s="8">
        <f t="shared" si="0"/>
        <v>3</v>
      </c>
      <c r="B5" s="8" t="s">
        <v>4</v>
      </c>
      <c r="C5" s="8" t="s">
        <v>7</v>
      </c>
    </row>
    <row r="6" s="3" customFormat="1" ht="35.4" customHeight="1" spans="1:3">
      <c r="A6" s="8">
        <f t="shared" si="0"/>
        <v>4</v>
      </c>
      <c r="B6" s="8" t="s">
        <v>8</v>
      </c>
      <c r="C6" s="8" t="s">
        <v>9</v>
      </c>
    </row>
    <row r="7" s="3" customFormat="1" ht="35.4" customHeight="1" spans="1:3">
      <c r="A7" s="8">
        <f t="shared" si="0"/>
        <v>5</v>
      </c>
      <c r="B7" s="8" t="s">
        <v>8</v>
      </c>
      <c r="C7" s="8" t="s">
        <v>10</v>
      </c>
    </row>
    <row r="8" s="3" customFormat="1" ht="35.4" customHeight="1" spans="1:3">
      <c r="A8" s="8">
        <f t="shared" si="0"/>
        <v>6</v>
      </c>
      <c r="B8" s="8" t="s">
        <v>8</v>
      </c>
      <c r="C8" s="8" t="s">
        <v>11</v>
      </c>
    </row>
    <row r="9" s="3" customFormat="1" ht="35.4" customHeight="1" spans="1:3">
      <c r="A9" s="8">
        <f t="shared" si="0"/>
        <v>7</v>
      </c>
      <c r="B9" s="8" t="s">
        <v>8</v>
      </c>
      <c r="C9" s="8" t="s">
        <v>12</v>
      </c>
    </row>
    <row r="10" s="3" customFormat="1" ht="35.4" customHeight="1" spans="1:3">
      <c r="A10" s="8">
        <f t="shared" si="0"/>
        <v>8</v>
      </c>
      <c r="B10" s="8" t="s">
        <v>8</v>
      </c>
      <c r="C10" s="8" t="s">
        <v>13</v>
      </c>
    </row>
    <row r="11" s="3" customFormat="1" ht="35.4" customHeight="1" spans="1:3">
      <c r="A11" s="8">
        <f t="shared" si="0"/>
        <v>9</v>
      </c>
      <c r="B11" s="8" t="s">
        <v>14</v>
      </c>
      <c r="C11" s="8" t="s">
        <v>15</v>
      </c>
    </row>
    <row r="12" s="3" customFormat="1" ht="35.4" customHeight="1" spans="1:3">
      <c r="A12" s="8">
        <f t="shared" si="0"/>
        <v>10</v>
      </c>
      <c r="B12" s="8" t="s">
        <v>14</v>
      </c>
      <c r="C12" s="8" t="s">
        <v>16</v>
      </c>
    </row>
    <row r="13" s="3" customFormat="1" ht="35.4" customHeight="1" spans="1:3">
      <c r="A13" s="8">
        <f t="shared" si="0"/>
        <v>11</v>
      </c>
      <c r="B13" s="8" t="s">
        <v>14</v>
      </c>
      <c r="C13" s="8" t="s">
        <v>17</v>
      </c>
    </row>
    <row r="14" s="3" customFormat="1" ht="35.4" customHeight="1" spans="1:3">
      <c r="A14" s="8">
        <f t="shared" ref="A14:A23" si="1">ROW()-2</f>
        <v>12</v>
      </c>
      <c r="B14" s="8" t="s">
        <v>14</v>
      </c>
      <c r="C14" s="8" t="s">
        <v>18</v>
      </c>
    </row>
    <row r="15" s="3" customFormat="1" ht="35.4" customHeight="1" spans="1:3">
      <c r="A15" s="8">
        <f t="shared" si="1"/>
        <v>13</v>
      </c>
      <c r="B15" s="8" t="s">
        <v>19</v>
      </c>
      <c r="C15" s="8" t="s">
        <v>20</v>
      </c>
    </row>
    <row r="16" s="3" customFormat="1" ht="35.4" customHeight="1" spans="1:3">
      <c r="A16" s="8">
        <f t="shared" si="1"/>
        <v>14</v>
      </c>
      <c r="B16" s="8" t="s">
        <v>21</v>
      </c>
      <c r="C16" s="8" t="s">
        <v>22</v>
      </c>
    </row>
    <row r="17" s="3" customFormat="1" ht="35.4" customHeight="1" spans="1:3">
      <c r="A17" s="8">
        <f t="shared" si="1"/>
        <v>15</v>
      </c>
      <c r="B17" s="8" t="s">
        <v>21</v>
      </c>
      <c r="C17" s="8" t="s">
        <v>23</v>
      </c>
    </row>
    <row r="18" s="3" customFormat="1" ht="35.4" customHeight="1" spans="1:3">
      <c r="A18" s="8">
        <f t="shared" si="1"/>
        <v>16</v>
      </c>
      <c r="B18" s="8" t="s">
        <v>24</v>
      </c>
      <c r="C18" s="8" t="s">
        <v>25</v>
      </c>
    </row>
    <row r="19" s="3" customFormat="1" ht="35.4" customHeight="1" spans="1:3">
      <c r="A19" s="8">
        <f t="shared" si="1"/>
        <v>17</v>
      </c>
      <c r="B19" s="8" t="s">
        <v>24</v>
      </c>
      <c r="C19" s="8" t="s">
        <v>26</v>
      </c>
    </row>
    <row r="20" s="3" customFormat="1" ht="35.4" customHeight="1" spans="1:3">
      <c r="A20" s="8">
        <f t="shared" si="1"/>
        <v>18</v>
      </c>
      <c r="B20" s="8" t="s">
        <v>24</v>
      </c>
      <c r="C20" s="8" t="s">
        <v>27</v>
      </c>
    </row>
    <row r="21" s="3" customFormat="1" ht="35.4" customHeight="1" spans="1:3">
      <c r="A21" s="8">
        <f t="shared" si="1"/>
        <v>19</v>
      </c>
      <c r="B21" s="8" t="s">
        <v>24</v>
      </c>
      <c r="C21" s="8" t="s">
        <v>28</v>
      </c>
    </row>
    <row r="22" s="3" customFormat="1" ht="35.4" customHeight="1" spans="1:3">
      <c r="A22" s="8">
        <f t="shared" si="1"/>
        <v>20</v>
      </c>
      <c r="B22" s="8" t="s">
        <v>4</v>
      </c>
      <c r="C22" s="8" t="s">
        <v>29</v>
      </c>
    </row>
    <row r="23" s="3" customFormat="1" ht="35.4" customHeight="1" spans="1:3">
      <c r="A23" s="8">
        <f t="shared" si="1"/>
        <v>21</v>
      </c>
      <c r="B23" s="8" t="s">
        <v>30</v>
      </c>
      <c r="C23" s="8" t="s">
        <v>31</v>
      </c>
    </row>
    <row r="24" s="3" customFormat="1" ht="35.4" customHeight="1" spans="1:3">
      <c r="A24" s="8">
        <f t="shared" ref="A24:A33" si="2">ROW()-2</f>
        <v>22</v>
      </c>
      <c r="B24" s="8" t="s">
        <v>30</v>
      </c>
      <c r="C24" s="8" t="s">
        <v>32</v>
      </c>
    </row>
    <row r="25" s="3" customFormat="1" ht="35.4" customHeight="1" spans="1:3">
      <c r="A25" s="8">
        <f t="shared" si="2"/>
        <v>23</v>
      </c>
      <c r="B25" s="8" t="s">
        <v>30</v>
      </c>
      <c r="C25" s="8" t="s">
        <v>33</v>
      </c>
    </row>
    <row r="26" s="3" customFormat="1" ht="35.4" customHeight="1" spans="1:3">
      <c r="A26" s="8">
        <f t="shared" si="2"/>
        <v>24</v>
      </c>
      <c r="B26" s="8" t="s">
        <v>30</v>
      </c>
      <c r="C26" s="8" t="s">
        <v>34</v>
      </c>
    </row>
    <row r="27" s="3" customFormat="1" ht="35.4" customHeight="1" spans="1:3">
      <c r="A27" s="8">
        <f t="shared" si="2"/>
        <v>25</v>
      </c>
      <c r="B27" s="8" t="s">
        <v>30</v>
      </c>
      <c r="C27" s="8" t="s">
        <v>35</v>
      </c>
    </row>
    <row r="28" s="3" customFormat="1" ht="35.4" customHeight="1" spans="1:3">
      <c r="A28" s="8">
        <f t="shared" si="2"/>
        <v>26</v>
      </c>
      <c r="B28" s="8" t="s">
        <v>30</v>
      </c>
      <c r="C28" s="8" t="s">
        <v>36</v>
      </c>
    </row>
    <row r="29" s="3" customFormat="1" ht="35.4" customHeight="1" spans="1:3">
      <c r="A29" s="8">
        <f t="shared" si="2"/>
        <v>27</v>
      </c>
      <c r="B29" s="8" t="s">
        <v>30</v>
      </c>
      <c r="C29" s="8" t="s">
        <v>37</v>
      </c>
    </row>
    <row r="30" s="3" customFormat="1" ht="35.4" customHeight="1" spans="1:3">
      <c r="A30" s="8">
        <f t="shared" si="2"/>
        <v>28</v>
      </c>
      <c r="B30" s="8" t="s">
        <v>30</v>
      </c>
      <c r="C30" s="8" t="s">
        <v>38</v>
      </c>
    </row>
    <row r="31" s="3" customFormat="1" ht="35.4" customHeight="1" spans="1:3">
      <c r="A31" s="8">
        <f t="shared" si="2"/>
        <v>29</v>
      </c>
      <c r="B31" s="8" t="s">
        <v>30</v>
      </c>
      <c r="C31" s="8" t="s">
        <v>39</v>
      </c>
    </row>
    <row r="32" s="3" customFormat="1" ht="35.4" customHeight="1" spans="1:3">
      <c r="A32" s="8">
        <f t="shared" si="2"/>
        <v>30</v>
      </c>
      <c r="B32" s="8" t="s">
        <v>30</v>
      </c>
      <c r="C32" s="8" t="s">
        <v>40</v>
      </c>
    </row>
    <row r="33" s="3" customFormat="1" ht="35.4" customHeight="1" spans="1:3">
      <c r="A33" s="8">
        <f t="shared" si="2"/>
        <v>31</v>
      </c>
      <c r="B33" s="8" t="s">
        <v>30</v>
      </c>
      <c r="C33" s="8" t="s">
        <v>41</v>
      </c>
    </row>
    <row r="34" s="3" customFormat="1" ht="35.4" customHeight="1" spans="1:3">
      <c r="A34" s="8">
        <f t="shared" ref="A34:A43" si="3">ROW()-2</f>
        <v>32</v>
      </c>
      <c r="B34" s="8" t="s">
        <v>30</v>
      </c>
      <c r="C34" s="8" t="s">
        <v>42</v>
      </c>
    </row>
    <row r="35" s="3" customFormat="1" ht="35.4" customHeight="1" spans="1:3">
      <c r="A35" s="8">
        <f t="shared" si="3"/>
        <v>33</v>
      </c>
      <c r="B35" s="8" t="s">
        <v>30</v>
      </c>
      <c r="C35" s="8" t="s">
        <v>43</v>
      </c>
    </row>
    <row r="36" s="3" customFormat="1" ht="35.4" customHeight="1" spans="1:3">
      <c r="A36" s="8">
        <f t="shared" si="3"/>
        <v>34</v>
      </c>
      <c r="B36" s="8" t="s">
        <v>44</v>
      </c>
      <c r="C36" s="8" t="s">
        <v>45</v>
      </c>
    </row>
    <row r="37" s="3" customFormat="1" ht="35.4" customHeight="1" spans="1:3">
      <c r="A37" s="8">
        <f t="shared" si="3"/>
        <v>35</v>
      </c>
      <c r="B37" s="8" t="s">
        <v>44</v>
      </c>
      <c r="C37" s="8" t="s">
        <v>46</v>
      </c>
    </row>
    <row r="38" s="3" customFormat="1" ht="35.4" customHeight="1" spans="1:3">
      <c r="A38" s="8">
        <f t="shared" si="3"/>
        <v>36</v>
      </c>
      <c r="B38" s="8" t="s">
        <v>44</v>
      </c>
      <c r="C38" s="8" t="s">
        <v>47</v>
      </c>
    </row>
    <row r="39" s="3" customFormat="1" ht="35.4" customHeight="1" spans="1:3">
      <c r="A39" s="8">
        <f t="shared" si="3"/>
        <v>37</v>
      </c>
      <c r="B39" s="8" t="s">
        <v>44</v>
      </c>
      <c r="C39" s="8" t="s">
        <v>48</v>
      </c>
    </row>
    <row r="40" s="3" customFormat="1" ht="35.4" customHeight="1" spans="1:3">
      <c r="A40" s="8">
        <f t="shared" si="3"/>
        <v>38</v>
      </c>
      <c r="B40" s="8" t="s">
        <v>49</v>
      </c>
      <c r="C40" s="8" t="s">
        <v>50</v>
      </c>
    </row>
    <row r="41" s="3" customFormat="1" ht="35.4" customHeight="1" spans="1:3">
      <c r="A41" s="8">
        <f t="shared" si="3"/>
        <v>39</v>
      </c>
      <c r="B41" s="8" t="s">
        <v>49</v>
      </c>
      <c r="C41" s="8" t="s">
        <v>51</v>
      </c>
    </row>
    <row r="42" s="3" customFormat="1" ht="35.4" customHeight="1" spans="1:3">
      <c r="A42" s="8">
        <f t="shared" si="3"/>
        <v>40</v>
      </c>
      <c r="B42" s="8" t="s">
        <v>49</v>
      </c>
      <c r="C42" s="8" t="s">
        <v>52</v>
      </c>
    </row>
    <row r="43" s="3" customFormat="1" ht="35.4" customHeight="1" spans="1:3">
      <c r="A43" s="8">
        <f t="shared" si="3"/>
        <v>41</v>
      </c>
      <c r="B43" s="8" t="s">
        <v>49</v>
      </c>
      <c r="C43" s="8" t="s">
        <v>53</v>
      </c>
    </row>
    <row r="44" s="3" customFormat="1" ht="35.4" customHeight="1" spans="1:3">
      <c r="A44" s="8">
        <f t="shared" ref="A44:A53" si="4">ROW()-2</f>
        <v>42</v>
      </c>
      <c r="B44" s="8" t="s">
        <v>49</v>
      </c>
      <c r="C44" s="8" t="s">
        <v>54</v>
      </c>
    </row>
    <row r="45" s="3" customFormat="1" ht="35.4" customHeight="1" spans="1:3">
      <c r="A45" s="8">
        <f t="shared" si="4"/>
        <v>43</v>
      </c>
      <c r="B45" s="8" t="s">
        <v>55</v>
      </c>
      <c r="C45" s="8" t="s">
        <v>56</v>
      </c>
    </row>
    <row r="46" s="3" customFormat="1" ht="35.4" customHeight="1" spans="1:3">
      <c r="A46" s="8">
        <f t="shared" si="4"/>
        <v>44</v>
      </c>
      <c r="B46" s="8" t="s">
        <v>57</v>
      </c>
      <c r="C46" s="8" t="s">
        <v>58</v>
      </c>
    </row>
    <row r="47" s="3" customFormat="1" ht="35.4" customHeight="1" spans="1:3">
      <c r="A47" s="8">
        <f t="shared" si="4"/>
        <v>45</v>
      </c>
      <c r="B47" s="8" t="s">
        <v>57</v>
      </c>
      <c r="C47" s="8" t="s">
        <v>59</v>
      </c>
    </row>
    <row r="48" s="3" customFormat="1" ht="35.4" customHeight="1" spans="1:3">
      <c r="A48" s="8">
        <f t="shared" si="4"/>
        <v>46</v>
      </c>
      <c r="B48" s="8" t="s">
        <v>57</v>
      </c>
      <c r="C48" s="8" t="s">
        <v>60</v>
      </c>
    </row>
    <row r="49" s="3" customFormat="1" ht="35.4" customHeight="1" spans="1:3">
      <c r="A49" s="8">
        <f t="shared" si="4"/>
        <v>47</v>
      </c>
      <c r="B49" s="8" t="s">
        <v>57</v>
      </c>
      <c r="C49" s="8" t="s">
        <v>61</v>
      </c>
    </row>
    <row r="50" s="3" customFormat="1" ht="35.4" customHeight="1" spans="1:3">
      <c r="A50" s="8">
        <f t="shared" si="4"/>
        <v>48</v>
      </c>
      <c r="B50" s="8" t="s">
        <v>57</v>
      </c>
      <c r="C50" s="8" t="s">
        <v>62</v>
      </c>
    </row>
    <row r="51" s="3" customFormat="1" ht="35.4" customHeight="1" spans="1:3">
      <c r="A51" s="8">
        <f t="shared" si="4"/>
        <v>49</v>
      </c>
      <c r="B51" s="8" t="s">
        <v>57</v>
      </c>
      <c r="C51" s="8" t="s">
        <v>63</v>
      </c>
    </row>
    <row r="52" s="3" customFormat="1" ht="35.4" customHeight="1" spans="1:3">
      <c r="A52" s="8">
        <f t="shared" si="4"/>
        <v>50</v>
      </c>
      <c r="B52" s="8" t="s">
        <v>57</v>
      </c>
      <c r="C52" s="8" t="s">
        <v>64</v>
      </c>
    </row>
    <row r="53" s="3" customFormat="1" ht="35.4" customHeight="1" spans="1:3">
      <c r="A53" s="8">
        <f t="shared" si="4"/>
        <v>51</v>
      </c>
      <c r="B53" s="8" t="s">
        <v>57</v>
      </c>
      <c r="C53" s="8" t="s">
        <v>65</v>
      </c>
    </row>
    <row r="54" s="3" customFormat="1" ht="35.4" customHeight="1" spans="1:3">
      <c r="A54" s="8">
        <f t="shared" ref="A54:A63" si="5">ROW()-2</f>
        <v>52</v>
      </c>
      <c r="B54" s="8" t="s">
        <v>57</v>
      </c>
      <c r="C54" s="8" t="s">
        <v>66</v>
      </c>
    </row>
    <row r="55" s="3" customFormat="1" ht="35.4" customHeight="1" spans="1:3">
      <c r="A55" s="8">
        <f t="shared" si="5"/>
        <v>53</v>
      </c>
      <c r="B55" s="8" t="s">
        <v>57</v>
      </c>
      <c r="C55" s="8" t="s">
        <v>67</v>
      </c>
    </row>
    <row r="56" s="3" customFormat="1" ht="35.4" customHeight="1" spans="1:3">
      <c r="A56" s="8">
        <f t="shared" si="5"/>
        <v>54</v>
      </c>
      <c r="B56" s="8" t="s">
        <v>57</v>
      </c>
      <c r="C56" s="8" t="s">
        <v>68</v>
      </c>
    </row>
    <row r="57" s="3" customFormat="1" ht="35.4" customHeight="1" spans="1:3">
      <c r="A57" s="8">
        <f t="shared" si="5"/>
        <v>55</v>
      </c>
      <c r="B57" s="8" t="s">
        <v>57</v>
      </c>
      <c r="C57" s="8" t="s">
        <v>69</v>
      </c>
    </row>
    <row r="58" s="3" customFormat="1" ht="35.4" customHeight="1" spans="1:3">
      <c r="A58" s="8">
        <f t="shared" si="5"/>
        <v>56</v>
      </c>
      <c r="B58" s="8" t="s">
        <v>57</v>
      </c>
      <c r="C58" s="8" t="s">
        <v>70</v>
      </c>
    </row>
    <row r="59" s="3" customFormat="1" ht="35.4" customHeight="1" spans="1:3">
      <c r="A59" s="8">
        <f t="shared" si="5"/>
        <v>57</v>
      </c>
      <c r="B59" s="8" t="s">
        <v>57</v>
      </c>
      <c r="C59" s="8" t="s">
        <v>71</v>
      </c>
    </row>
    <row r="60" s="3" customFormat="1" ht="35.4" customHeight="1" spans="1:3">
      <c r="A60" s="8">
        <f t="shared" si="5"/>
        <v>58</v>
      </c>
      <c r="B60" s="8" t="s">
        <v>57</v>
      </c>
      <c r="C60" s="8" t="s">
        <v>72</v>
      </c>
    </row>
    <row r="61" s="3" customFormat="1" ht="35.4" customHeight="1" spans="1:3">
      <c r="A61" s="8">
        <f t="shared" si="5"/>
        <v>59</v>
      </c>
      <c r="B61" s="8" t="s">
        <v>57</v>
      </c>
      <c r="C61" s="8" t="s">
        <v>73</v>
      </c>
    </row>
    <row r="62" s="3" customFormat="1" ht="35.4" customHeight="1" spans="1:3">
      <c r="A62" s="8">
        <f t="shared" si="5"/>
        <v>60</v>
      </c>
      <c r="B62" s="8" t="s">
        <v>57</v>
      </c>
      <c r="C62" s="8" t="s">
        <v>74</v>
      </c>
    </row>
    <row r="63" s="3" customFormat="1" ht="35.4" customHeight="1" spans="1:3">
      <c r="A63" s="8">
        <f t="shared" si="5"/>
        <v>61</v>
      </c>
      <c r="B63" s="8" t="s">
        <v>57</v>
      </c>
      <c r="C63" s="8" t="s">
        <v>75</v>
      </c>
    </row>
    <row r="64" s="3" customFormat="1" ht="35.4" customHeight="1" spans="1:3">
      <c r="A64" s="8">
        <f t="shared" ref="A64:A73" si="6">ROW()-2</f>
        <v>62</v>
      </c>
      <c r="B64" s="8" t="s">
        <v>57</v>
      </c>
      <c r="C64" s="8" t="s">
        <v>76</v>
      </c>
    </row>
    <row r="65" s="3" customFormat="1" ht="35.4" customHeight="1" spans="1:3">
      <c r="A65" s="8">
        <f t="shared" si="6"/>
        <v>63</v>
      </c>
      <c r="B65" s="8" t="s">
        <v>77</v>
      </c>
      <c r="C65" s="8" t="s">
        <v>78</v>
      </c>
    </row>
    <row r="66" s="3" customFormat="1" ht="35.4" customHeight="1" spans="1:3">
      <c r="A66" s="8">
        <f t="shared" si="6"/>
        <v>64</v>
      </c>
      <c r="B66" s="8" t="s">
        <v>79</v>
      </c>
      <c r="C66" s="8" t="s">
        <v>80</v>
      </c>
    </row>
    <row r="67" s="3" customFormat="1" ht="35.4" customHeight="1" spans="1:3">
      <c r="A67" s="8">
        <f t="shared" si="6"/>
        <v>65</v>
      </c>
      <c r="B67" s="8" t="s">
        <v>79</v>
      </c>
      <c r="C67" s="8" t="s">
        <v>81</v>
      </c>
    </row>
    <row r="68" s="3" customFormat="1" ht="35.4" customHeight="1" spans="1:3">
      <c r="A68" s="8">
        <f t="shared" si="6"/>
        <v>66</v>
      </c>
      <c r="B68" s="8" t="s">
        <v>82</v>
      </c>
      <c r="C68" s="8" t="s">
        <v>83</v>
      </c>
    </row>
    <row r="69" s="3" customFormat="1" ht="35.4" customHeight="1" spans="1:3">
      <c r="A69" s="8">
        <f t="shared" si="6"/>
        <v>67</v>
      </c>
      <c r="B69" s="8" t="s">
        <v>82</v>
      </c>
      <c r="C69" s="8" t="s">
        <v>84</v>
      </c>
    </row>
    <row r="70" s="3" customFormat="1" ht="35.4" customHeight="1" spans="1:3">
      <c r="A70" s="8">
        <f t="shared" si="6"/>
        <v>68</v>
      </c>
      <c r="B70" s="8" t="s">
        <v>79</v>
      </c>
      <c r="C70" s="8" t="s">
        <v>85</v>
      </c>
    </row>
    <row r="71" s="3" customFormat="1" ht="35.4" customHeight="1" spans="1:3">
      <c r="A71" s="8">
        <f t="shared" si="6"/>
        <v>69</v>
      </c>
      <c r="B71" s="8" t="s">
        <v>79</v>
      </c>
      <c r="C71" s="8" t="s">
        <v>86</v>
      </c>
    </row>
    <row r="72" s="3" customFormat="1" ht="35.4" customHeight="1" spans="1:3">
      <c r="A72" s="8">
        <f t="shared" si="6"/>
        <v>70</v>
      </c>
      <c r="B72" s="8" t="s">
        <v>79</v>
      </c>
      <c r="C72" s="8" t="s">
        <v>87</v>
      </c>
    </row>
    <row r="73" s="3" customFormat="1" ht="35.4" customHeight="1" spans="1:3">
      <c r="A73" s="8">
        <f t="shared" si="6"/>
        <v>71</v>
      </c>
      <c r="B73" s="8" t="s">
        <v>79</v>
      </c>
      <c r="C73" s="8" t="s">
        <v>88</v>
      </c>
    </row>
    <row r="74" s="3" customFormat="1" ht="35.4" customHeight="1" spans="1:3">
      <c r="A74" s="8">
        <f t="shared" ref="A74:A83" si="7">ROW()-2</f>
        <v>72</v>
      </c>
      <c r="B74" s="8" t="s">
        <v>79</v>
      </c>
      <c r="C74" s="8" t="s">
        <v>89</v>
      </c>
    </row>
    <row r="75" s="3" customFormat="1" ht="35.4" customHeight="1" spans="1:3">
      <c r="A75" s="8">
        <f t="shared" si="7"/>
        <v>73</v>
      </c>
      <c r="B75" s="8" t="s">
        <v>90</v>
      </c>
      <c r="C75" s="8" t="s">
        <v>91</v>
      </c>
    </row>
    <row r="76" s="3" customFormat="1" ht="35.4" customHeight="1" spans="1:3">
      <c r="A76" s="8">
        <f t="shared" si="7"/>
        <v>74</v>
      </c>
      <c r="B76" s="8" t="s">
        <v>92</v>
      </c>
      <c r="C76" s="8" t="s">
        <v>93</v>
      </c>
    </row>
    <row r="77" s="3" customFormat="1" ht="35.4" customHeight="1" spans="1:3">
      <c r="A77" s="8">
        <f t="shared" si="7"/>
        <v>75</v>
      </c>
      <c r="B77" s="8" t="s">
        <v>92</v>
      </c>
      <c r="C77" s="8" t="s">
        <v>94</v>
      </c>
    </row>
    <row r="78" s="3" customFormat="1" ht="35.4" customHeight="1" spans="1:3">
      <c r="A78" s="8">
        <f t="shared" si="7"/>
        <v>76</v>
      </c>
      <c r="B78" s="8" t="s">
        <v>92</v>
      </c>
      <c r="C78" s="8" t="s">
        <v>95</v>
      </c>
    </row>
    <row r="79" s="3" customFormat="1" ht="35.4" customHeight="1" spans="1:3">
      <c r="A79" s="8">
        <f t="shared" si="7"/>
        <v>77</v>
      </c>
      <c r="B79" s="8" t="s">
        <v>96</v>
      </c>
      <c r="C79" s="8" t="s">
        <v>97</v>
      </c>
    </row>
    <row r="80" s="3" customFormat="1" ht="35.4" customHeight="1" spans="1:3">
      <c r="A80" s="8">
        <f t="shared" si="7"/>
        <v>78</v>
      </c>
      <c r="B80" s="8" t="s">
        <v>96</v>
      </c>
      <c r="C80" s="8" t="s">
        <v>98</v>
      </c>
    </row>
    <row r="81" s="3" customFormat="1" ht="35.4" customHeight="1" spans="1:3">
      <c r="A81" s="8">
        <f t="shared" si="7"/>
        <v>79</v>
      </c>
      <c r="B81" s="8" t="s">
        <v>96</v>
      </c>
      <c r="C81" s="8" t="s">
        <v>99</v>
      </c>
    </row>
    <row r="82" s="3" customFormat="1" ht="35.4" customHeight="1" spans="1:3">
      <c r="A82" s="8">
        <f t="shared" si="7"/>
        <v>80</v>
      </c>
      <c r="B82" s="8" t="s">
        <v>96</v>
      </c>
      <c r="C82" s="8" t="s">
        <v>100</v>
      </c>
    </row>
    <row r="83" s="3" customFormat="1" ht="35.4" customHeight="1" spans="1:3">
      <c r="A83" s="8">
        <f t="shared" si="7"/>
        <v>81</v>
      </c>
      <c r="B83" s="8" t="s">
        <v>96</v>
      </c>
      <c r="C83" s="8" t="s">
        <v>101</v>
      </c>
    </row>
    <row r="84" s="3" customFormat="1" ht="35.4" customHeight="1" spans="1:3">
      <c r="A84" s="8">
        <f t="shared" ref="A84:A93" si="8">ROW()-2</f>
        <v>82</v>
      </c>
      <c r="B84" s="8" t="s">
        <v>96</v>
      </c>
      <c r="C84" s="8" t="s">
        <v>102</v>
      </c>
    </row>
    <row r="85" s="3" customFormat="1" ht="35.4" customHeight="1" spans="1:3">
      <c r="A85" s="8">
        <f t="shared" si="8"/>
        <v>83</v>
      </c>
      <c r="B85" s="8" t="s">
        <v>96</v>
      </c>
      <c r="C85" s="8" t="s">
        <v>103</v>
      </c>
    </row>
    <row r="86" s="3" customFormat="1" ht="35.4" customHeight="1" spans="1:3">
      <c r="A86" s="8">
        <f t="shared" si="8"/>
        <v>84</v>
      </c>
      <c r="B86" s="8" t="s">
        <v>104</v>
      </c>
      <c r="C86" s="8" t="s">
        <v>105</v>
      </c>
    </row>
    <row r="87" s="3" customFormat="1" ht="35.4" customHeight="1" spans="1:3">
      <c r="A87" s="8">
        <f t="shared" si="8"/>
        <v>85</v>
      </c>
      <c r="B87" s="8" t="s">
        <v>106</v>
      </c>
      <c r="C87" s="8" t="s">
        <v>107</v>
      </c>
    </row>
    <row r="88" s="3" customFormat="1" ht="35.4" customHeight="1" spans="1:3">
      <c r="A88" s="8">
        <f t="shared" si="8"/>
        <v>86</v>
      </c>
      <c r="B88" s="8" t="s">
        <v>106</v>
      </c>
      <c r="C88" s="8" t="s">
        <v>108</v>
      </c>
    </row>
    <row r="89" s="3" customFormat="1" ht="35.4" customHeight="1" spans="1:3">
      <c r="A89" s="8">
        <f t="shared" si="8"/>
        <v>87</v>
      </c>
      <c r="B89" s="8" t="s">
        <v>106</v>
      </c>
      <c r="C89" s="8" t="s">
        <v>109</v>
      </c>
    </row>
    <row r="90" s="3" customFormat="1" ht="35.4" customHeight="1" spans="1:3">
      <c r="A90" s="8">
        <f t="shared" si="8"/>
        <v>88</v>
      </c>
      <c r="B90" s="8" t="s">
        <v>106</v>
      </c>
      <c r="C90" s="8" t="s">
        <v>110</v>
      </c>
    </row>
    <row r="91" s="3" customFormat="1" ht="35.4" customHeight="1" spans="1:3">
      <c r="A91" s="8">
        <f t="shared" si="8"/>
        <v>89</v>
      </c>
      <c r="B91" s="8" t="s">
        <v>111</v>
      </c>
      <c r="C91" s="8" t="s">
        <v>112</v>
      </c>
    </row>
    <row r="92" s="3" customFormat="1" ht="35.4" customHeight="1" spans="1:3">
      <c r="A92" s="8">
        <f t="shared" si="8"/>
        <v>90</v>
      </c>
      <c r="B92" s="8" t="s">
        <v>111</v>
      </c>
      <c r="C92" s="8" t="s">
        <v>113</v>
      </c>
    </row>
    <row r="93" s="3" customFormat="1" ht="35.4" customHeight="1" spans="1:3">
      <c r="A93" s="8">
        <f t="shared" si="8"/>
        <v>91</v>
      </c>
      <c r="B93" s="8" t="s">
        <v>106</v>
      </c>
      <c r="C93" s="8" t="s">
        <v>114</v>
      </c>
    </row>
    <row r="94" s="3" customFormat="1" ht="35.4" customHeight="1" spans="1:3">
      <c r="A94" s="8">
        <f t="shared" ref="A94:A103" si="9">ROW()-2</f>
        <v>92</v>
      </c>
      <c r="B94" s="8" t="s">
        <v>106</v>
      </c>
      <c r="C94" s="8" t="s">
        <v>115</v>
      </c>
    </row>
    <row r="95" s="3" customFormat="1" ht="35.4" customHeight="1" spans="1:3">
      <c r="A95" s="8">
        <f t="shared" si="9"/>
        <v>93</v>
      </c>
      <c r="B95" s="8" t="s">
        <v>106</v>
      </c>
      <c r="C95" s="8" t="s">
        <v>116</v>
      </c>
    </row>
    <row r="96" s="3" customFormat="1" ht="35.4" customHeight="1" spans="1:3">
      <c r="A96" s="8">
        <f t="shared" si="9"/>
        <v>94</v>
      </c>
      <c r="B96" s="8" t="s">
        <v>106</v>
      </c>
      <c r="C96" s="8" t="s">
        <v>117</v>
      </c>
    </row>
    <row r="97" s="3" customFormat="1" ht="35.4" customHeight="1" spans="1:3">
      <c r="A97" s="8">
        <f t="shared" si="9"/>
        <v>95</v>
      </c>
      <c r="B97" s="8" t="s">
        <v>118</v>
      </c>
      <c r="C97" s="8" t="s">
        <v>119</v>
      </c>
    </row>
    <row r="98" s="3" customFormat="1" ht="35.4" customHeight="1" spans="1:3">
      <c r="A98" s="8">
        <f t="shared" si="9"/>
        <v>96</v>
      </c>
      <c r="B98" s="8" t="s">
        <v>118</v>
      </c>
      <c r="C98" s="8" t="s">
        <v>120</v>
      </c>
    </row>
    <row r="99" s="3" customFormat="1" ht="35.4" customHeight="1" spans="1:3">
      <c r="A99" s="8">
        <f t="shared" si="9"/>
        <v>97</v>
      </c>
      <c r="B99" s="8" t="s">
        <v>118</v>
      </c>
      <c r="C99" s="8" t="s">
        <v>121</v>
      </c>
    </row>
    <row r="100" s="3" customFormat="1" ht="35.4" customHeight="1" spans="1:3">
      <c r="A100" s="8">
        <f t="shared" si="9"/>
        <v>98</v>
      </c>
      <c r="B100" s="8" t="s">
        <v>118</v>
      </c>
      <c r="C100" s="8" t="s">
        <v>122</v>
      </c>
    </row>
    <row r="101" s="3" customFormat="1" ht="35.4" customHeight="1" spans="1:3">
      <c r="A101" s="8">
        <f t="shared" si="9"/>
        <v>99</v>
      </c>
      <c r="B101" s="8" t="s">
        <v>118</v>
      </c>
      <c r="C101" s="8" t="s">
        <v>123</v>
      </c>
    </row>
    <row r="102" s="3" customFormat="1" ht="35.4" customHeight="1" spans="1:3">
      <c r="A102" s="8">
        <f t="shared" si="9"/>
        <v>100</v>
      </c>
      <c r="B102" s="8" t="s">
        <v>118</v>
      </c>
      <c r="C102" s="8" t="s">
        <v>124</v>
      </c>
    </row>
    <row r="103" s="3" customFormat="1" ht="35.4" customHeight="1" spans="1:3">
      <c r="A103" s="8">
        <f t="shared" si="9"/>
        <v>101</v>
      </c>
      <c r="B103" s="8" t="s">
        <v>125</v>
      </c>
      <c r="C103" s="8" t="s">
        <v>126</v>
      </c>
    </row>
    <row r="104" s="3" customFormat="1" ht="35.4" customHeight="1" spans="1:3">
      <c r="A104" s="8">
        <f t="shared" ref="A104:A113" si="10">ROW()-2</f>
        <v>102</v>
      </c>
      <c r="B104" s="8" t="s">
        <v>125</v>
      </c>
      <c r="C104" s="8" t="s">
        <v>127</v>
      </c>
    </row>
    <row r="105" s="3" customFormat="1" ht="35.4" customHeight="1" spans="1:3">
      <c r="A105" s="8">
        <f t="shared" si="10"/>
        <v>103</v>
      </c>
      <c r="B105" s="8" t="s">
        <v>125</v>
      </c>
      <c r="C105" s="8" t="s">
        <v>128</v>
      </c>
    </row>
    <row r="106" s="3" customFormat="1" ht="35.4" customHeight="1" spans="1:3">
      <c r="A106" s="8">
        <f t="shared" si="10"/>
        <v>104</v>
      </c>
      <c r="B106" s="8" t="s">
        <v>125</v>
      </c>
      <c r="C106" s="8" t="s">
        <v>129</v>
      </c>
    </row>
    <row r="107" s="3" customFormat="1" ht="35.4" customHeight="1" spans="1:3">
      <c r="A107" s="8">
        <f t="shared" si="10"/>
        <v>105</v>
      </c>
      <c r="B107" s="8" t="s">
        <v>125</v>
      </c>
      <c r="C107" s="8" t="s">
        <v>130</v>
      </c>
    </row>
    <row r="108" s="3" customFormat="1" ht="35.4" customHeight="1" spans="1:3">
      <c r="A108" s="8">
        <f t="shared" si="10"/>
        <v>106</v>
      </c>
      <c r="B108" s="8" t="s">
        <v>125</v>
      </c>
      <c r="C108" s="8" t="s">
        <v>131</v>
      </c>
    </row>
    <row r="109" s="3" customFormat="1" ht="35.4" customHeight="1" spans="1:3">
      <c r="A109" s="8">
        <f t="shared" si="10"/>
        <v>107</v>
      </c>
      <c r="B109" s="8" t="s">
        <v>132</v>
      </c>
      <c r="C109" s="8" t="s">
        <v>133</v>
      </c>
    </row>
    <row r="110" s="3" customFormat="1" ht="35.4" customHeight="1" spans="1:3">
      <c r="A110" s="8">
        <f t="shared" si="10"/>
        <v>108</v>
      </c>
      <c r="B110" s="8" t="s">
        <v>132</v>
      </c>
      <c r="C110" s="8" t="s">
        <v>134</v>
      </c>
    </row>
    <row r="111" s="3" customFormat="1" ht="35.4" customHeight="1" spans="1:3">
      <c r="A111" s="8">
        <f t="shared" si="10"/>
        <v>109</v>
      </c>
      <c r="B111" s="8" t="s">
        <v>132</v>
      </c>
      <c r="C111" s="8" t="s">
        <v>135</v>
      </c>
    </row>
    <row r="112" s="3" customFormat="1" ht="35.4" customHeight="1" spans="1:3">
      <c r="A112" s="8">
        <f t="shared" si="10"/>
        <v>110</v>
      </c>
      <c r="B112" s="8" t="s">
        <v>136</v>
      </c>
      <c r="C112" s="8" t="s">
        <v>137</v>
      </c>
    </row>
    <row r="113" s="3" customFormat="1" ht="35.4" customHeight="1" spans="1:3">
      <c r="A113" s="8">
        <f t="shared" si="10"/>
        <v>111</v>
      </c>
      <c r="B113" s="8" t="s">
        <v>92</v>
      </c>
      <c r="C113" s="8" t="s">
        <v>138</v>
      </c>
    </row>
    <row r="114" s="3" customFormat="1" ht="35.4" customHeight="1" spans="1:3">
      <c r="A114" s="8">
        <f t="shared" ref="A114:A123" si="11">ROW()-2</f>
        <v>112</v>
      </c>
      <c r="B114" s="8" t="s">
        <v>139</v>
      </c>
      <c r="C114" s="8" t="s">
        <v>140</v>
      </c>
    </row>
    <row r="115" s="3" customFormat="1" ht="35.4" customHeight="1" spans="1:3">
      <c r="A115" s="8">
        <f t="shared" si="11"/>
        <v>113</v>
      </c>
      <c r="B115" s="8" t="s">
        <v>139</v>
      </c>
      <c r="C115" s="8" t="s">
        <v>141</v>
      </c>
    </row>
    <row r="116" s="3" customFormat="1" ht="35.4" customHeight="1" spans="1:3">
      <c r="A116" s="8">
        <f t="shared" si="11"/>
        <v>114</v>
      </c>
      <c r="B116" s="8" t="s">
        <v>142</v>
      </c>
      <c r="C116" s="8" t="s">
        <v>143</v>
      </c>
    </row>
    <row r="117" s="3" customFormat="1" ht="35.4" customHeight="1" spans="1:3">
      <c r="A117" s="8">
        <f t="shared" si="11"/>
        <v>115</v>
      </c>
      <c r="B117" s="8" t="s">
        <v>142</v>
      </c>
      <c r="C117" s="8" t="s">
        <v>144</v>
      </c>
    </row>
    <row r="118" s="3" customFormat="1" ht="35.4" customHeight="1" spans="1:3">
      <c r="A118" s="8">
        <f t="shared" si="11"/>
        <v>116</v>
      </c>
      <c r="B118" s="8" t="s">
        <v>142</v>
      </c>
      <c r="C118" s="8" t="s">
        <v>145</v>
      </c>
    </row>
    <row r="119" s="3" customFormat="1" ht="35.4" customHeight="1" spans="1:3">
      <c r="A119" s="8">
        <f t="shared" si="11"/>
        <v>117</v>
      </c>
      <c r="B119" s="8" t="s">
        <v>142</v>
      </c>
      <c r="C119" s="8" t="s">
        <v>146</v>
      </c>
    </row>
    <row r="120" s="3" customFormat="1" ht="35.4" customHeight="1" spans="1:3">
      <c r="A120" s="8">
        <f t="shared" si="11"/>
        <v>118</v>
      </c>
      <c r="B120" s="8" t="s">
        <v>142</v>
      </c>
      <c r="C120" s="8" t="s">
        <v>147</v>
      </c>
    </row>
    <row r="121" s="3" customFormat="1" ht="35.4" customHeight="1" spans="1:3">
      <c r="A121" s="8">
        <f t="shared" si="11"/>
        <v>119</v>
      </c>
      <c r="B121" s="8" t="s">
        <v>148</v>
      </c>
      <c r="C121" s="8" t="s">
        <v>149</v>
      </c>
    </row>
    <row r="122" s="3" customFormat="1" ht="35.4" customHeight="1" spans="1:3">
      <c r="A122" s="8">
        <f t="shared" si="11"/>
        <v>120</v>
      </c>
      <c r="B122" s="8" t="s">
        <v>142</v>
      </c>
      <c r="C122" s="8" t="s">
        <v>150</v>
      </c>
    </row>
    <row r="123" s="3" customFormat="1" ht="35.4" customHeight="1" spans="1:3">
      <c r="A123" s="8">
        <f t="shared" si="11"/>
        <v>121</v>
      </c>
      <c r="B123" s="8" t="s">
        <v>4</v>
      </c>
      <c r="C123" s="8" t="s">
        <v>151</v>
      </c>
    </row>
    <row r="124" s="3" customFormat="1" ht="35.4" customHeight="1" spans="1:3">
      <c r="A124" s="8">
        <f t="shared" ref="A124:A133" si="12">ROW()-2</f>
        <v>122</v>
      </c>
      <c r="B124" s="8" t="s">
        <v>4</v>
      </c>
      <c r="C124" s="8" t="s">
        <v>152</v>
      </c>
    </row>
    <row r="125" s="3" customFormat="1" ht="35.4" customHeight="1" spans="1:3">
      <c r="A125" s="8">
        <f t="shared" si="12"/>
        <v>123</v>
      </c>
      <c r="B125" s="8" t="s">
        <v>4</v>
      </c>
      <c r="C125" s="8" t="s">
        <v>153</v>
      </c>
    </row>
    <row r="126" s="3" customFormat="1" ht="35.4" customHeight="1" spans="1:3">
      <c r="A126" s="8">
        <f t="shared" si="12"/>
        <v>124</v>
      </c>
      <c r="B126" s="8" t="s">
        <v>4</v>
      </c>
      <c r="C126" s="8" t="s">
        <v>154</v>
      </c>
    </row>
    <row r="127" s="3" customFormat="1" ht="35.4" customHeight="1" spans="1:3">
      <c r="A127" s="8">
        <f t="shared" si="12"/>
        <v>125</v>
      </c>
      <c r="B127" s="8" t="s">
        <v>155</v>
      </c>
      <c r="C127" s="8" t="s">
        <v>156</v>
      </c>
    </row>
    <row r="128" s="3" customFormat="1" ht="35.4" customHeight="1" spans="1:3">
      <c r="A128" s="8">
        <f t="shared" si="12"/>
        <v>126</v>
      </c>
      <c r="B128" s="8" t="s">
        <v>14</v>
      </c>
      <c r="C128" s="8" t="s">
        <v>157</v>
      </c>
    </row>
    <row r="129" s="3" customFormat="1" ht="35.4" customHeight="1" spans="1:3">
      <c r="A129" s="8">
        <f t="shared" si="12"/>
        <v>127</v>
      </c>
      <c r="B129" s="8" t="s">
        <v>24</v>
      </c>
      <c r="C129" s="8" t="s">
        <v>158</v>
      </c>
    </row>
    <row r="130" s="3" customFormat="1" ht="35.4" customHeight="1" spans="1:3">
      <c r="A130" s="8">
        <f t="shared" si="12"/>
        <v>128</v>
      </c>
      <c r="B130" s="8" t="s">
        <v>24</v>
      </c>
      <c r="C130" s="8" t="s">
        <v>159</v>
      </c>
    </row>
    <row r="131" s="3" customFormat="1" ht="35.4" customHeight="1" spans="1:3">
      <c r="A131" s="8">
        <f t="shared" si="12"/>
        <v>129</v>
      </c>
      <c r="B131" s="8" t="s">
        <v>24</v>
      </c>
      <c r="C131" s="8" t="s">
        <v>160</v>
      </c>
    </row>
    <row r="132" s="3" customFormat="1" ht="35.4" customHeight="1" spans="1:3">
      <c r="A132" s="8">
        <f t="shared" si="12"/>
        <v>130</v>
      </c>
      <c r="B132" s="8" t="s">
        <v>24</v>
      </c>
      <c r="C132" s="8" t="s">
        <v>161</v>
      </c>
    </row>
    <row r="133" s="3" customFormat="1" ht="35.4" customHeight="1" spans="1:3">
      <c r="A133" s="8">
        <f t="shared" si="12"/>
        <v>131</v>
      </c>
      <c r="B133" s="8" t="s">
        <v>24</v>
      </c>
      <c r="C133" s="8" t="s">
        <v>162</v>
      </c>
    </row>
    <row r="134" s="3" customFormat="1" ht="35.4" customHeight="1" spans="1:3">
      <c r="A134" s="8">
        <f t="shared" ref="A134:A143" si="13">ROW()-2</f>
        <v>132</v>
      </c>
      <c r="B134" s="8" t="s">
        <v>24</v>
      </c>
      <c r="C134" s="8" t="s">
        <v>163</v>
      </c>
    </row>
    <row r="135" s="3" customFormat="1" ht="35.4" customHeight="1" spans="1:3">
      <c r="A135" s="8">
        <f t="shared" si="13"/>
        <v>133</v>
      </c>
      <c r="B135" s="8" t="s">
        <v>24</v>
      </c>
      <c r="C135" s="8" t="s">
        <v>164</v>
      </c>
    </row>
    <row r="136" s="3" customFormat="1" ht="35.4" customHeight="1" spans="1:3">
      <c r="A136" s="8">
        <f t="shared" si="13"/>
        <v>134</v>
      </c>
      <c r="B136" s="8" t="s">
        <v>24</v>
      </c>
      <c r="C136" s="8" t="s">
        <v>165</v>
      </c>
    </row>
    <row r="137" s="3" customFormat="1" ht="35.4" customHeight="1" spans="1:3">
      <c r="A137" s="8">
        <f t="shared" si="13"/>
        <v>135</v>
      </c>
      <c r="B137" s="8" t="s">
        <v>24</v>
      </c>
      <c r="C137" s="8" t="s">
        <v>166</v>
      </c>
    </row>
    <row r="138" s="3" customFormat="1" ht="35.4" customHeight="1" spans="1:3">
      <c r="A138" s="8">
        <f t="shared" si="13"/>
        <v>136</v>
      </c>
      <c r="B138" s="8" t="s">
        <v>24</v>
      </c>
      <c r="C138" s="8" t="s">
        <v>167</v>
      </c>
    </row>
    <row r="139" s="3" customFormat="1" ht="35.4" customHeight="1" spans="1:3">
      <c r="A139" s="8">
        <f t="shared" si="13"/>
        <v>137</v>
      </c>
      <c r="B139" s="8" t="s">
        <v>24</v>
      </c>
      <c r="C139" s="8" t="s">
        <v>168</v>
      </c>
    </row>
    <row r="140" s="3" customFormat="1" ht="35.4" customHeight="1" spans="1:3">
      <c r="A140" s="8">
        <f t="shared" si="13"/>
        <v>138</v>
      </c>
      <c r="B140" s="8" t="s">
        <v>24</v>
      </c>
      <c r="C140" s="8" t="s">
        <v>169</v>
      </c>
    </row>
    <row r="141" s="3" customFormat="1" ht="35.4" customHeight="1" spans="1:3">
      <c r="A141" s="8">
        <f t="shared" si="13"/>
        <v>139</v>
      </c>
      <c r="B141" s="8" t="s">
        <v>24</v>
      </c>
      <c r="C141" s="8" t="s">
        <v>170</v>
      </c>
    </row>
    <row r="142" s="3" customFormat="1" ht="35.4" customHeight="1" spans="1:3">
      <c r="A142" s="8">
        <f t="shared" si="13"/>
        <v>140</v>
      </c>
      <c r="B142" s="8" t="s">
        <v>24</v>
      </c>
      <c r="C142" s="8" t="s">
        <v>171</v>
      </c>
    </row>
    <row r="143" s="3" customFormat="1" ht="35.4" customHeight="1" spans="1:3">
      <c r="A143" s="8">
        <f t="shared" si="13"/>
        <v>141</v>
      </c>
      <c r="B143" s="8" t="s">
        <v>172</v>
      </c>
      <c r="C143" s="8" t="s">
        <v>173</v>
      </c>
    </row>
    <row r="144" s="3" customFormat="1" ht="35.4" customHeight="1" spans="1:3">
      <c r="A144" s="8">
        <f t="shared" ref="A144:A153" si="14">ROW()-2</f>
        <v>142</v>
      </c>
      <c r="B144" s="8" t="s">
        <v>174</v>
      </c>
      <c r="C144" s="8" t="s">
        <v>175</v>
      </c>
    </row>
    <row r="145" s="3" customFormat="1" ht="35.4" customHeight="1" spans="1:3">
      <c r="A145" s="8">
        <f t="shared" si="14"/>
        <v>143</v>
      </c>
      <c r="B145" s="8" t="s">
        <v>49</v>
      </c>
      <c r="C145" s="8" t="s">
        <v>176</v>
      </c>
    </row>
    <row r="146" s="3" customFormat="1" ht="35.4" customHeight="1" spans="1:3">
      <c r="A146" s="8">
        <f t="shared" si="14"/>
        <v>144</v>
      </c>
      <c r="B146" s="8" t="s">
        <v>57</v>
      </c>
      <c r="C146" s="8" t="s">
        <v>177</v>
      </c>
    </row>
    <row r="147" s="3" customFormat="1" ht="35.4" customHeight="1" spans="1:3">
      <c r="A147" s="8">
        <f t="shared" si="14"/>
        <v>145</v>
      </c>
      <c r="B147" s="8" t="s">
        <v>30</v>
      </c>
      <c r="C147" s="8" t="s">
        <v>178</v>
      </c>
    </row>
    <row r="148" s="3" customFormat="1" ht="35.4" customHeight="1" spans="1:3">
      <c r="A148" s="8">
        <f t="shared" si="14"/>
        <v>146</v>
      </c>
      <c r="B148" s="8" t="s">
        <v>57</v>
      </c>
      <c r="C148" s="8" t="s">
        <v>179</v>
      </c>
    </row>
    <row r="149" s="3" customFormat="1" ht="35.4" customHeight="1" spans="1:3">
      <c r="A149" s="8">
        <f t="shared" si="14"/>
        <v>147</v>
      </c>
      <c r="B149" s="8" t="s">
        <v>57</v>
      </c>
      <c r="C149" s="8" t="s">
        <v>180</v>
      </c>
    </row>
    <row r="150" s="3" customFormat="1" ht="35.4" customHeight="1" spans="1:3">
      <c r="A150" s="8">
        <f t="shared" si="14"/>
        <v>148</v>
      </c>
      <c r="B150" s="8" t="s">
        <v>82</v>
      </c>
      <c r="C150" s="8" t="s">
        <v>181</v>
      </c>
    </row>
    <row r="151" s="3" customFormat="1" ht="35.4" customHeight="1" spans="1:3">
      <c r="A151" s="8">
        <f t="shared" si="14"/>
        <v>149</v>
      </c>
      <c r="B151" s="8" t="s">
        <v>182</v>
      </c>
      <c r="C151" s="8" t="s">
        <v>183</v>
      </c>
    </row>
    <row r="152" s="3" customFormat="1" ht="35.4" customHeight="1" spans="1:3">
      <c r="A152" s="8">
        <f t="shared" si="14"/>
        <v>150</v>
      </c>
      <c r="B152" s="8" t="s">
        <v>90</v>
      </c>
      <c r="C152" s="8" t="s">
        <v>184</v>
      </c>
    </row>
    <row r="153" s="3" customFormat="1" ht="35.4" customHeight="1" spans="1:3">
      <c r="A153" s="8">
        <f t="shared" si="14"/>
        <v>151</v>
      </c>
      <c r="B153" s="8" t="s">
        <v>96</v>
      </c>
      <c r="C153" s="8" t="s">
        <v>185</v>
      </c>
    </row>
    <row r="154" s="3" customFormat="1" ht="35.4" customHeight="1" spans="1:3">
      <c r="A154" s="8">
        <f t="shared" ref="A154:A163" si="15">ROW()-2</f>
        <v>152</v>
      </c>
      <c r="B154" s="8" t="s">
        <v>96</v>
      </c>
      <c r="C154" s="8" t="s">
        <v>186</v>
      </c>
    </row>
    <row r="155" s="3" customFormat="1" ht="35.4" customHeight="1" spans="1:3">
      <c r="A155" s="8">
        <f t="shared" si="15"/>
        <v>153</v>
      </c>
      <c r="B155" s="8" t="s">
        <v>187</v>
      </c>
      <c r="C155" s="8" t="s">
        <v>188</v>
      </c>
    </row>
    <row r="156" s="3" customFormat="1" ht="35.4" customHeight="1" spans="1:3">
      <c r="A156" s="8">
        <f t="shared" si="15"/>
        <v>154</v>
      </c>
      <c r="B156" s="8" t="s">
        <v>106</v>
      </c>
      <c r="C156" s="8" t="s">
        <v>189</v>
      </c>
    </row>
    <row r="157" s="3" customFormat="1" ht="35.4" customHeight="1" spans="1:3">
      <c r="A157" s="8">
        <f t="shared" si="15"/>
        <v>155</v>
      </c>
      <c r="B157" s="8" t="s">
        <v>187</v>
      </c>
      <c r="C157" s="8" t="s">
        <v>190</v>
      </c>
    </row>
    <row r="158" s="3" customFormat="1" ht="35.4" customHeight="1" spans="1:3">
      <c r="A158" s="8">
        <f t="shared" si="15"/>
        <v>156</v>
      </c>
      <c r="B158" s="8" t="s">
        <v>187</v>
      </c>
      <c r="C158" s="8" t="s">
        <v>191</v>
      </c>
    </row>
    <row r="159" s="3" customFormat="1" ht="35.4" customHeight="1" spans="1:3">
      <c r="A159" s="8">
        <f t="shared" si="15"/>
        <v>157</v>
      </c>
      <c r="B159" s="8" t="s">
        <v>118</v>
      </c>
      <c r="C159" s="8" t="s">
        <v>192</v>
      </c>
    </row>
    <row r="160" s="3" customFormat="1" ht="35.4" customHeight="1" spans="1:3">
      <c r="A160" s="8">
        <f t="shared" si="15"/>
        <v>158</v>
      </c>
      <c r="B160" s="8" t="s">
        <v>118</v>
      </c>
      <c r="C160" s="8" t="s">
        <v>193</v>
      </c>
    </row>
    <row r="161" s="3" customFormat="1" ht="35.4" customHeight="1" spans="1:3">
      <c r="A161" s="8">
        <f t="shared" si="15"/>
        <v>159</v>
      </c>
      <c r="B161" s="8" t="s">
        <v>194</v>
      </c>
      <c r="C161" s="8" t="s">
        <v>195</v>
      </c>
    </row>
    <row r="162" s="3" customFormat="1" ht="35.4" customHeight="1" spans="1:3">
      <c r="A162" s="8">
        <f t="shared" si="15"/>
        <v>160</v>
      </c>
      <c r="B162" s="8" t="s">
        <v>194</v>
      </c>
      <c r="C162" s="8" t="s">
        <v>196</v>
      </c>
    </row>
    <row r="163" s="3" customFormat="1" ht="35.4" customHeight="1" spans="1:3">
      <c r="A163" s="8">
        <f t="shared" si="15"/>
        <v>161</v>
      </c>
      <c r="B163" s="8" t="s">
        <v>194</v>
      </c>
      <c r="C163" s="8" t="s">
        <v>197</v>
      </c>
    </row>
    <row r="164" s="3" customFormat="1" ht="35.4" customHeight="1" spans="1:3">
      <c r="A164" s="8">
        <f t="shared" ref="A164:A173" si="16">ROW()-2</f>
        <v>162</v>
      </c>
      <c r="B164" s="8" t="s">
        <v>194</v>
      </c>
      <c r="C164" s="8" t="s">
        <v>198</v>
      </c>
    </row>
    <row r="165" s="3" customFormat="1" ht="35.4" customHeight="1" spans="1:3">
      <c r="A165" s="8">
        <f t="shared" si="16"/>
        <v>163</v>
      </c>
      <c r="B165" s="8" t="s">
        <v>90</v>
      </c>
      <c r="C165" s="8" t="s">
        <v>199</v>
      </c>
    </row>
    <row r="166" s="3" customFormat="1" ht="35.4" customHeight="1" spans="1:3">
      <c r="A166" s="8">
        <f t="shared" si="16"/>
        <v>164</v>
      </c>
      <c r="B166" s="8" t="s">
        <v>132</v>
      </c>
      <c r="C166" s="8" t="s">
        <v>200</v>
      </c>
    </row>
    <row r="167" s="3" customFormat="1" ht="35.4" customHeight="1" spans="1:3">
      <c r="A167" s="8">
        <f t="shared" si="16"/>
        <v>165</v>
      </c>
      <c r="B167" s="8" t="s">
        <v>132</v>
      </c>
      <c r="C167" s="8" t="s">
        <v>201</v>
      </c>
    </row>
    <row r="168" s="3" customFormat="1" ht="35.4" customHeight="1" spans="1:3">
      <c r="A168" s="8">
        <f t="shared" si="16"/>
        <v>166</v>
      </c>
      <c r="B168" s="8" t="s">
        <v>132</v>
      </c>
      <c r="C168" s="8" t="s">
        <v>202</v>
      </c>
    </row>
    <row r="169" s="3" customFormat="1" ht="35.4" customHeight="1" spans="1:3">
      <c r="A169" s="8">
        <f t="shared" si="16"/>
        <v>167</v>
      </c>
      <c r="B169" s="8" t="s">
        <v>132</v>
      </c>
      <c r="C169" s="8" t="s">
        <v>203</v>
      </c>
    </row>
    <row r="170" s="3" customFormat="1" ht="35.4" customHeight="1" spans="1:3">
      <c r="A170" s="8">
        <f t="shared" si="16"/>
        <v>168</v>
      </c>
      <c r="B170" s="8" t="s">
        <v>132</v>
      </c>
      <c r="C170" s="8" t="s">
        <v>204</v>
      </c>
    </row>
    <row r="171" s="3" customFormat="1" ht="35.4" customHeight="1" spans="1:3">
      <c r="A171" s="8">
        <f t="shared" si="16"/>
        <v>169</v>
      </c>
      <c r="B171" s="8" t="s">
        <v>132</v>
      </c>
      <c r="C171" s="8" t="s">
        <v>205</v>
      </c>
    </row>
    <row r="172" s="3" customFormat="1" ht="35.4" customHeight="1" spans="1:3">
      <c r="A172" s="8">
        <f t="shared" si="16"/>
        <v>170</v>
      </c>
      <c r="B172" s="8" t="s">
        <v>206</v>
      </c>
      <c r="C172" s="8" t="s">
        <v>207</v>
      </c>
    </row>
    <row r="173" s="3" customFormat="1" ht="35.4" customHeight="1" spans="1:3">
      <c r="A173" s="8">
        <f t="shared" si="16"/>
        <v>171</v>
      </c>
      <c r="B173" s="8" t="s">
        <v>139</v>
      </c>
      <c r="C173" s="8" t="s">
        <v>208</v>
      </c>
    </row>
    <row r="174" s="3" customFormat="1" ht="35.4" customHeight="1" spans="1:3">
      <c r="A174" s="8">
        <f t="shared" ref="A174:A183" si="17">ROW()-2</f>
        <v>172</v>
      </c>
      <c r="B174" s="8" t="s">
        <v>139</v>
      </c>
      <c r="C174" s="8" t="s">
        <v>209</v>
      </c>
    </row>
    <row r="175" s="3" customFormat="1" ht="35.4" customHeight="1" spans="1:3">
      <c r="A175" s="8">
        <f t="shared" si="17"/>
        <v>173</v>
      </c>
      <c r="B175" s="8" t="s">
        <v>139</v>
      </c>
      <c r="C175" s="8" t="s">
        <v>210</v>
      </c>
    </row>
    <row r="176" s="3" customFormat="1" ht="35.4" customHeight="1" spans="1:3">
      <c r="A176" s="8">
        <f t="shared" si="17"/>
        <v>174</v>
      </c>
      <c r="B176" s="8" t="s">
        <v>142</v>
      </c>
      <c r="C176" s="8" t="s">
        <v>211</v>
      </c>
    </row>
    <row r="177" s="3" customFormat="1" ht="35.4" customHeight="1" spans="1:3">
      <c r="A177" s="8">
        <f t="shared" si="17"/>
        <v>175</v>
      </c>
      <c r="B177" s="8" t="s">
        <v>142</v>
      </c>
      <c r="C177" s="8" t="s">
        <v>212</v>
      </c>
    </row>
    <row r="178" s="3" customFormat="1" ht="33" customHeight="1" spans="1:3">
      <c r="A178" s="8">
        <f t="shared" si="17"/>
        <v>176</v>
      </c>
      <c r="B178" s="8" t="s">
        <v>19</v>
      </c>
      <c r="C178" s="8" t="s">
        <v>213</v>
      </c>
    </row>
    <row r="179" s="3" customFormat="1" ht="33" customHeight="1" spans="1:3">
      <c r="A179" s="8">
        <f t="shared" si="17"/>
        <v>177</v>
      </c>
      <c r="B179" s="8" t="s">
        <v>214</v>
      </c>
      <c r="C179" s="8" t="s">
        <v>215</v>
      </c>
    </row>
    <row r="180" s="3" customFormat="1" ht="33" customHeight="1" spans="1:3">
      <c r="A180" s="8">
        <f t="shared" si="17"/>
        <v>178</v>
      </c>
      <c r="B180" s="8" t="s">
        <v>19</v>
      </c>
      <c r="C180" s="8" t="s">
        <v>216</v>
      </c>
    </row>
    <row r="181" s="3" customFormat="1" ht="33" customHeight="1" spans="1:3">
      <c r="A181" s="8">
        <f t="shared" si="17"/>
        <v>179</v>
      </c>
      <c r="B181" s="8" t="s">
        <v>217</v>
      </c>
      <c r="C181" s="8" t="s">
        <v>218</v>
      </c>
    </row>
    <row r="182" s="3" customFormat="1" ht="33" customHeight="1" spans="1:3">
      <c r="A182" s="8">
        <f t="shared" si="17"/>
        <v>180</v>
      </c>
      <c r="B182" s="8" t="s">
        <v>4</v>
      </c>
      <c r="C182" s="8" t="s">
        <v>219</v>
      </c>
    </row>
    <row r="183" s="3" customFormat="1" ht="33" customHeight="1" spans="1:3">
      <c r="A183" s="8">
        <f t="shared" si="17"/>
        <v>181</v>
      </c>
      <c r="B183" s="8" t="s">
        <v>4</v>
      </c>
      <c r="C183" s="8" t="s">
        <v>220</v>
      </c>
    </row>
    <row r="184" s="3" customFormat="1" ht="33" customHeight="1" spans="1:3">
      <c r="A184" s="8">
        <f t="shared" ref="A184:A193" si="18">ROW()-2</f>
        <v>182</v>
      </c>
      <c r="B184" s="8" t="s">
        <v>4</v>
      </c>
      <c r="C184" s="8" t="s">
        <v>221</v>
      </c>
    </row>
    <row r="185" s="3" customFormat="1" ht="33" customHeight="1" spans="1:3">
      <c r="A185" s="8">
        <f t="shared" si="18"/>
        <v>183</v>
      </c>
      <c r="B185" s="8" t="s">
        <v>4</v>
      </c>
      <c r="C185" s="8" t="s">
        <v>222</v>
      </c>
    </row>
    <row r="186" s="3" customFormat="1" ht="33" customHeight="1" spans="1:3">
      <c r="A186" s="8">
        <f t="shared" si="18"/>
        <v>184</v>
      </c>
      <c r="B186" s="8" t="s">
        <v>4</v>
      </c>
      <c r="C186" s="8" t="s">
        <v>223</v>
      </c>
    </row>
    <row r="187" s="3" customFormat="1" ht="33" customHeight="1" spans="1:3">
      <c r="A187" s="8">
        <f t="shared" si="18"/>
        <v>185</v>
      </c>
      <c r="B187" s="8" t="s">
        <v>4</v>
      </c>
      <c r="C187" s="8" t="s">
        <v>224</v>
      </c>
    </row>
    <row r="188" s="3" customFormat="1" ht="33" customHeight="1" spans="1:3">
      <c r="A188" s="8">
        <f t="shared" si="18"/>
        <v>186</v>
      </c>
      <c r="B188" s="8" t="s">
        <v>4</v>
      </c>
      <c r="C188" s="8" t="s">
        <v>225</v>
      </c>
    </row>
    <row r="189" s="3" customFormat="1" ht="33" customHeight="1" spans="1:3">
      <c r="A189" s="8">
        <f t="shared" si="18"/>
        <v>187</v>
      </c>
      <c r="B189" s="8" t="s">
        <v>4</v>
      </c>
      <c r="C189" s="8" t="s">
        <v>226</v>
      </c>
    </row>
    <row r="190" s="3" customFormat="1" ht="33" customHeight="1" spans="1:3">
      <c r="A190" s="8">
        <f t="shared" si="18"/>
        <v>188</v>
      </c>
      <c r="B190" s="8" t="s">
        <v>8</v>
      </c>
      <c r="C190" s="8" t="s">
        <v>227</v>
      </c>
    </row>
    <row r="191" s="3" customFormat="1" ht="33" customHeight="1" spans="1:3">
      <c r="A191" s="8">
        <f t="shared" si="18"/>
        <v>189</v>
      </c>
      <c r="B191" s="8" t="s">
        <v>8</v>
      </c>
      <c r="C191" s="8" t="s">
        <v>228</v>
      </c>
    </row>
    <row r="192" s="3" customFormat="1" ht="33" customHeight="1" spans="1:3">
      <c r="A192" s="8">
        <f t="shared" si="18"/>
        <v>190</v>
      </c>
      <c r="B192" s="8" t="s">
        <v>19</v>
      </c>
      <c r="C192" s="8" t="s">
        <v>229</v>
      </c>
    </row>
    <row r="193" s="3" customFormat="1" ht="33" customHeight="1" spans="1:3">
      <c r="A193" s="8">
        <f t="shared" si="18"/>
        <v>191</v>
      </c>
      <c r="B193" s="8" t="s">
        <v>19</v>
      </c>
      <c r="C193" s="8" t="s">
        <v>230</v>
      </c>
    </row>
    <row r="194" s="3" customFormat="1" ht="33" customHeight="1" spans="1:3">
      <c r="A194" s="8">
        <f t="shared" ref="A194:A203" si="19">ROW()-2</f>
        <v>192</v>
      </c>
      <c r="B194" s="8" t="s">
        <v>4</v>
      </c>
      <c r="C194" s="8" t="s">
        <v>231</v>
      </c>
    </row>
    <row r="195" s="3" customFormat="1" ht="33" customHeight="1" spans="1:3">
      <c r="A195" s="8">
        <f t="shared" si="19"/>
        <v>193</v>
      </c>
      <c r="B195" s="8" t="s">
        <v>24</v>
      </c>
      <c r="C195" s="8" t="s">
        <v>232</v>
      </c>
    </row>
    <row r="196" s="3" customFormat="1" ht="33" customHeight="1" spans="1:3">
      <c r="A196" s="8">
        <f t="shared" si="19"/>
        <v>194</v>
      </c>
      <c r="B196" s="8" t="s">
        <v>24</v>
      </c>
      <c r="C196" s="8" t="s">
        <v>233</v>
      </c>
    </row>
    <row r="197" s="3" customFormat="1" ht="33" customHeight="1" spans="1:3">
      <c r="A197" s="8">
        <f t="shared" si="19"/>
        <v>195</v>
      </c>
      <c r="B197" s="8" t="s">
        <v>172</v>
      </c>
      <c r="C197" s="8" t="s">
        <v>234</v>
      </c>
    </row>
    <row r="198" s="3" customFormat="1" ht="33" customHeight="1" spans="1:3">
      <c r="A198" s="8">
        <f t="shared" si="19"/>
        <v>196</v>
      </c>
      <c r="B198" s="8" t="s">
        <v>235</v>
      </c>
      <c r="C198" s="8" t="s">
        <v>236</v>
      </c>
    </row>
    <row r="199" s="3" customFormat="1" ht="33" customHeight="1" spans="1:3">
      <c r="A199" s="8">
        <f t="shared" si="19"/>
        <v>197</v>
      </c>
      <c r="B199" s="8" t="s">
        <v>30</v>
      </c>
      <c r="C199" s="8" t="s">
        <v>237</v>
      </c>
    </row>
    <row r="200" s="3" customFormat="1" ht="33" customHeight="1" spans="1:3">
      <c r="A200" s="8">
        <f t="shared" si="19"/>
        <v>198</v>
      </c>
      <c r="B200" s="8" t="s">
        <v>182</v>
      </c>
      <c r="C200" s="8" t="s">
        <v>238</v>
      </c>
    </row>
    <row r="201" s="3" customFormat="1" ht="33" customHeight="1" spans="1:3">
      <c r="A201" s="8">
        <f t="shared" si="19"/>
        <v>199</v>
      </c>
      <c r="B201" s="8" t="s">
        <v>239</v>
      </c>
      <c r="C201" s="8" t="s">
        <v>240</v>
      </c>
    </row>
    <row r="202" s="3" customFormat="1" ht="33" customHeight="1" spans="1:3">
      <c r="A202" s="8">
        <f t="shared" si="19"/>
        <v>200</v>
      </c>
      <c r="B202" s="8" t="s">
        <v>172</v>
      </c>
      <c r="C202" s="8" t="s">
        <v>241</v>
      </c>
    </row>
    <row r="203" s="3" customFormat="1" ht="33" customHeight="1" spans="1:3">
      <c r="A203" s="8">
        <f t="shared" si="19"/>
        <v>201</v>
      </c>
      <c r="B203" s="8" t="s">
        <v>172</v>
      </c>
      <c r="C203" s="8" t="s">
        <v>242</v>
      </c>
    </row>
    <row r="204" s="3" customFormat="1" ht="33" customHeight="1" spans="1:3">
      <c r="A204" s="8">
        <f t="shared" ref="A204:A218" si="20">ROW()-2</f>
        <v>202</v>
      </c>
      <c r="B204" s="8" t="s">
        <v>57</v>
      </c>
      <c r="C204" s="8" t="s">
        <v>243</v>
      </c>
    </row>
    <row r="205" s="3" customFormat="1" ht="33" customHeight="1" spans="1:3">
      <c r="A205" s="8">
        <f t="shared" si="20"/>
        <v>203</v>
      </c>
      <c r="B205" s="8" t="s">
        <v>57</v>
      </c>
      <c r="C205" s="8" t="s">
        <v>244</v>
      </c>
    </row>
    <row r="206" s="3" customFormat="1" ht="33" customHeight="1" spans="1:3">
      <c r="A206" s="8">
        <f t="shared" si="20"/>
        <v>204</v>
      </c>
      <c r="B206" s="8" t="s">
        <v>57</v>
      </c>
      <c r="C206" s="8" t="s">
        <v>245</v>
      </c>
    </row>
    <row r="207" s="3" customFormat="1" ht="33" customHeight="1" spans="1:3">
      <c r="A207" s="8">
        <f t="shared" si="20"/>
        <v>205</v>
      </c>
      <c r="B207" s="8" t="s">
        <v>57</v>
      </c>
      <c r="C207" s="8" t="s">
        <v>246</v>
      </c>
    </row>
    <row r="208" s="3" customFormat="1" ht="33" customHeight="1" spans="1:3">
      <c r="A208" s="8">
        <f t="shared" si="20"/>
        <v>206</v>
      </c>
      <c r="B208" s="8" t="s">
        <v>57</v>
      </c>
      <c r="C208" s="8" t="s">
        <v>247</v>
      </c>
    </row>
    <row r="209" s="3" customFormat="1" ht="33" customHeight="1" spans="1:3">
      <c r="A209" s="8">
        <f t="shared" si="20"/>
        <v>207</v>
      </c>
      <c r="B209" s="8" t="s">
        <v>57</v>
      </c>
      <c r="C209" s="8" t="s">
        <v>248</v>
      </c>
    </row>
    <row r="210" s="3" customFormat="1" ht="33" customHeight="1" spans="1:3">
      <c r="A210" s="8">
        <f t="shared" si="20"/>
        <v>208</v>
      </c>
      <c r="B210" s="8" t="s">
        <v>249</v>
      </c>
      <c r="C210" s="8" t="s">
        <v>250</v>
      </c>
    </row>
    <row r="211" s="3" customFormat="1" ht="33" customHeight="1" spans="1:3">
      <c r="A211" s="8">
        <f t="shared" si="20"/>
        <v>209</v>
      </c>
      <c r="B211" s="8" t="s">
        <v>82</v>
      </c>
      <c r="C211" s="8" t="s">
        <v>251</v>
      </c>
    </row>
    <row r="212" s="3" customFormat="1" ht="33" customHeight="1" spans="1:3">
      <c r="A212" s="8">
        <f t="shared" si="20"/>
        <v>210</v>
      </c>
      <c r="B212" s="8" t="s">
        <v>79</v>
      </c>
      <c r="C212" s="8" t="s">
        <v>252</v>
      </c>
    </row>
    <row r="213" s="3" customFormat="1" ht="33" customHeight="1" spans="1:3">
      <c r="A213" s="8">
        <f t="shared" si="20"/>
        <v>211</v>
      </c>
      <c r="B213" s="8" t="s">
        <v>82</v>
      </c>
      <c r="C213" s="8" t="s">
        <v>253</v>
      </c>
    </row>
    <row r="214" s="3" customFormat="1" ht="33" customHeight="1" spans="1:3">
      <c r="A214" s="8">
        <f t="shared" si="20"/>
        <v>212</v>
      </c>
      <c r="B214" s="8" t="s">
        <v>254</v>
      </c>
      <c r="C214" s="8" t="s">
        <v>255</v>
      </c>
    </row>
    <row r="215" s="3" customFormat="1" ht="33" customHeight="1" spans="1:3">
      <c r="A215" s="8">
        <f t="shared" si="20"/>
        <v>213</v>
      </c>
      <c r="B215" s="8" t="s">
        <v>182</v>
      </c>
      <c r="C215" s="8" t="s">
        <v>256</v>
      </c>
    </row>
    <row r="216" s="3" customFormat="1" ht="33" customHeight="1" spans="1:3">
      <c r="A216" s="8">
        <f t="shared" si="20"/>
        <v>214</v>
      </c>
      <c r="B216" s="8" t="s">
        <v>182</v>
      </c>
      <c r="C216" s="8" t="s">
        <v>257</v>
      </c>
    </row>
    <row r="217" s="3" customFormat="1" ht="33" customHeight="1" spans="1:3">
      <c r="A217" s="8">
        <f t="shared" si="20"/>
        <v>215</v>
      </c>
      <c r="B217" s="8" t="s">
        <v>182</v>
      </c>
      <c r="C217" s="8" t="s">
        <v>258</v>
      </c>
    </row>
    <row r="218" s="3" customFormat="1" ht="35.4" customHeight="1" spans="1:3">
      <c r="A218" s="8">
        <f t="shared" si="20"/>
        <v>216</v>
      </c>
      <c r="B218" s="8" t="s">
        <v>182</v>
      </c>
      <c r="C218" s="8" t="s">
        <v>259</v>
      </c>
    </row>
    <row r="219" s="3" customFormat="1" ht="33" customHeight="1" spans="1:3">
      <c r="A219" s="8">
        <f t="shared" ref="A219:A224" si="21">ROW()-2</f>
        <v>217</v>
      </c>
      <c r="B219" s="8" t="s">
        <v>90</v>
      </c>
      <c r="C219" s="8" t="s">
        <v>260</v>
      </c>
    </row>
    <row r="220" s="3" customFormat="1" ht="33" customHeight="1" spans="1:3">
      <c r="A220" s="8">
        <f t="shared" si="21"/>
        <v>218</v>
      </c>
      <c r="B220" s="8" t="s">
        <v>261</v>
      </c>
      <c r="C220" s="8" t="s">
        <v>262</v>
      </c>
    </row>
    <row r="221" s="3" customFormat="1" ht="33" customHeight="1" spans="1:3">
      <c r="A221" s="8">
        <f t="shared" si="21"/>
        <v>219</v>
      </c>
      <c r="B221" s="8" t="s">
        <v>92</v>
      </c>
      <c r="C221" s="8" t="s">
        <v>263</v>
      </c>
    </row>
    <row r="222" s="3" customFormat="1" ht="33" customHeight="1" spans="1:3">
      <c r="A222" s="8">
        <f t="shared" si="21"/>
        <v>220</v>
      </c>
      <c r="B222" s="8" t="s">
        <v>264</v>
      </c>
      <c r="C222" s="8" t="s">
        <v>265</v>
      </c>
    </row>
    <row r="223" s="3" customFormat="1" ht="33" customHeight="1" spans="1:3">
      <c r="A223" s="8">
        <f t="shared" si="21"/>
        <v>221</v>
      </c>
      <c r="B223" s="8" t="s">
        <v>266</v>
      </c>
      <c r="C223" s="8" t="s">
        <v>267</v>
      </c>
    </row>
    <row r="224" s="3" customFormat="1" ht="33" customHeight="1" spans="1:3">
      <c r="A224" s="8">
        <f t="shared" si="21"/>
        <v>222</v>
      </c>
      <c r="B224" s="8" t="s">
        <v>96</v>
      </c>
      <c r="C224" s="8" t="s">
        <v>268</v>
      </c>
    </row>
    <row r="225" s="3" customFormat="1" ht="33" customHeight="1" spans="1:3">
      <c r="A225" s="8">
        <f t="shared" ref="A225:A234" si="22">ROW()-2</f>
        <v>223</v>
      </c>
      <c r="B225" s="8" t="s">
        <v>96</v>
      </c>
      <c r="C225" s="8" t="s">
        <v>269</v>
      </c>
    </row>
    <row r="226" s="3" customFormat="1" ht="33" customHeight="1" spans="1:3">
      <c r="A226" s="8">
        <f t="shared" si="22"/>
        <v>224</v>
      </c>
      <c r="B226" s="8" t="s">
        <v>96</v>
      </c>
      <c r="C226" s="8" t="s">
        <v>270</v>
      </c>
    </row>
    <row r="227" s="3" customFormat="1" ht="33" customHeight="1" spans="1:3">
      <c r="A227" s="8">
        <f t="shared" si="22"/>
        <v>225</v>
      </c>
      <c r="B227" s="8" t="s">
        <v>271</v>
      </c>
      <c r="C227" s="8" t="s">
        <v>272</v>
      </c>
    </row>
    <row r="228" s="3" customFormat="1" ht="33" customHeight="1" spans="1:3">
      <c r="A228" s="8">
        <f t="shared" si="22"/>
        <v>226</v>
      </c>
      <c r="B228" s="8" t="s">
        <v>106</v>
      </c>
      <c r="C228" s="8" t="s">
        <v>273</v>
      </c>
    </row>
    <row r="229" s="3" customFormat="1" ht="33" customHeight="1" spans="1:3">
      <c r="A229" s="8">
        <f t="shared" si="22"/>
        <v>227</v>
      </c>
      <c r="B229" s="8" t="s">
        <v>106</v>
      </c>
      <c r="C229" s="8" t="s">
        <v>274</v>
      </c>
    </row>
    <row r="230" s="3" customFormat="1" ht="33" customHeight="1" spans="1:3">
      <c r="A230" s="8">
        <f t="shared" si="22"/>
        <v>228</v>
      </c>
      <c r="B230" s="8" t="s">
        <v>106</v>
      </c>
      <c r="C230" s="8" t="s">
        <v>275</v>
      </c>
    </row>
    <row r="231" s="3" customFormat="1" ht="33" customHeight="1" spans="1:3">
      <c r="A231" s="8">
        <f t="shared" si="22"/>
        <v>229</v>
      </c>
      <c r="B231" s="8" t="s">
        <v>106</v>
      </c>
      <c r="C231" s="8" t="s">
        <v>276</v>
      </c>
    </row>
    <row r="232" s="3" customFormat="1" ht="33" customHeight="1" spans="1:3">
      <c r="A232" s="8">
        <f t="shared" si="22"/>
        <v>230</v>
      </c>
      <c r="B232" s="8" t="s">
        <v>106</v>
      </c>
      <c r="C232" s="8" t="s">
        <v>277</v>
      </c>
    </row>
    <row r="233" s="3" customFormat="1" ht="33" customHeight="1" spans="1:3">
      <c r="A233" s="8">
        <f t="shared" si="22"/>
        <v>231</v>
      </c>
      <c r="B233" s="8" t="s">
        <v>118</v>
      </c>
      <c r="C233" s="8" t="s">
        <v>278</v>
      </c>
    </row>
    <row r="234" s="3" customFormat="1" ht="33" customHeight="1" spans="1:3">
      <c r="A234" s="8">
        <f t="shared" si="22"/>
        <v>232</v>
      </c>
      <c r="B234" s="8" t="s">
        <v>139</v>
      </c>
      <c r="C234" s="8" t="s">
        <v>279</v>
      </c>
    </row>
    <row r="235" s="3" customFormat="1" ht="33" customHeight="1" spans="1:3">
      <c r="A235" s="8">
        <f t="shared" ref="A235:A244" si="23">ROW()-2</f>
        <v>233</v>
      </c>
      <c r="B235" s="8" t="s">
        <v>139</v>
      </c>
      <c r="C235" s="8" t="s">
        <v>280</v>
      </c>
    </row>
    <row r="236" s="3" customFormat="1" ht="33" customHeight="1" spans="1:3">
      <c r="A236" s="8">
        <f t="shared" si="23"/>
        <v>234</v>
      </c>
      <c r="B236" s="8" t="s">
        <v>281</v>
      </c>
      <c r="C236" s="8" t="s">
        <v>282</v>
      </c>
    </row>
    <row r="237" s="3" customFormat="1" ht="35.35" customHeight="1" spans="1:3">
      <c r="A237" s="8">
        <f t="shared" si="23"/>
        <v>235</v>
      </c>
      <c r="B237" s="8" t="s">
        <v>283</v>
      </c>
      <c r="C237" s="8" t="s">
        <v>284</v>
      </c>
    </row>
    <row r="238" s="3" customFormat="1" ht="35.35" customHeight="1" spans="1:3">
      <c r="A238" s="8">
        <f t="shared" si="23"/>
        <v>236</v>
      </c>
      <c r="B238" s="8" t="s">
        <v>285</v>
      </c>
      <c r="C238" s="8" t="s">
        <v>286</v>
      </c>
    </row>
    <row r="239" s="3" customFormat="1" ht="35.35" customHeight="1" spans="1:3">
      <c r="A239" s="8">
        <f t="shared" si="23"/>
        <v>237</v>
      </c>
      <c r="B239" s="8" t="s">
        <v>287</v>
      </c>
      <c r="C239" s="8" t="s">
        <v>288</v>
      </c>
    </row>
    <row r="240" s="3" customFormat="1" ht="35.35" customHeight="1" spans="1:3">
      <c r="A240" s="8">
        <f t="shared" si="23"/>
        <v>238</v>
      </c>
      <c r="B240" s="8" t="s">
        <v>283</v>
      </c>
      <c r="C240" s="8" t="s">
        <v>289</v>
      </c>
    </row>
    <row r="241" s="3" customFormat="1" ht="35.35" customHeight="1" spans="1:3">
      <c r="A241" s="8">
        <f t="shared" si="23"/>
        <v>239</v>
      </c>
      <c r="B241" s="8" t="s">
        <v>290</v>
      </c>
      <c r="C241" s="8" t="s">
        <v>291</v>
      </c>
    </row>
    <row r="242" s="3" customFormat="1" ht="35.35" customHeight="1" spans="1:3">
      <c r="A242" s="8">
        <f t="shared" si="23"/>
        <v>240</v>
      </c>
      <c r="B242" s="8" t="s">
        <v>292</v>
      </c>
      <c r="C242" s="8" t="s">
        <v>72</v>
      </c>
    </row>
    <row r="243" s="3" customFormat="1" ht="35.35" customHeight="1" spans="1:3">
      <c r="A243" s="8">
        <f t="shared" si="23"/>
        <v>241</v>
      </c>
      <c r="B243" s="8" t="s">
        <v>293</v>
      </c>
      <c r="C243" s="8" t="s">
        <v>294</v>
      </c>
    </row>
    <row r="244" s="3" customFormat="1" ht="35.35" customHeight="1" spans="1:3">
      <c r="A244" s="8">
        <f t="shared" si="23"/>
        <v>242</v>
      </c>
      <c r="B244" s="8" t="s">
        <v>295</v>
      </c>
      <c r="C244" s="8" t="s">
        <v>296</v>
      </c>
    </row>
    <row r="245" s="3" customFormat="1" ht="35.35" customHeight="1" spans="1:3">
      <c r="A245" s="8">
        <f t="shared" ref="A245:A254" si="24">ROW()-2</f>
        <v>243</v>
      </c>
      <c r="B245" s="8" t="s">
        <v>295</v>
      </c>
      <c r="C245" s="8" t="s">
        <v>297</v>
      </c>
    </row>
    <row r="246" s="3" customFormat="1" ht="35.35" customHeight="1" spans="1:3">
      <c r="A246" s="8">
        <f t="shared" si="24"/>
        <v>244</v>
      </c>
      <c r="B246" s="8" t="s">
        <v>295</v>
      </c>
      <c r="C246" s="8" t="s">
        <v>298</v>
      </c>
    </row>
    <row r="247" s="3" customFormat="1" ht="35.35" customHeight="1" spans="1:3">
      <c r="A247" s="8">
        <f t="shared" si="24"/>
        <v>245</v>
      </c>
      <c r="B247" s="8" t="s">
        <v>299</v>
      </c>
      <c r="C247" s="8" t="s">
        <v>300</v>
      </c>
    </row>
    <row r="248" s="3" customFormat="1" ht="35.35" customHeight="1" spans="1:3">
      <c r="A248" s="8">
        <f t="shared" si="24"/>
        <v>246</v>
      </c>
      <c r="B248" s="8" t="s">
        <v>299</v>
      </c>
      <c r="C248" s="8" t="s">
        <v>301</v>
      </c>
    </row>
    <row r="249" s="3" customFormat="1" ht="35.35" customHeight="1" spans="1:3">
      <c r="A249" s="8">
        <f t="shared" si="24"/>
        <v>247</v>
      </c>
      <c r="B249" s="8" t="s">
        <v>302</v>
      </c>
      <c r="C249" s="8" t="s">
        <v>303</v>
      </c>
    </row>
    <row r="250" s="3" customFormat="1" ht="35.35" customHeight="1" spans="1:3">
      <c r="A250" s="8">
        <f t="shared" si="24"/>
        <v>248</v>
      </c>
      <c r="B250" s="8" t="s">
        <v>299</v>
      </c>
      <c r="C250" s="8" t="s">
        <v>304</v>
      </c>
    </row>
    <row r="251" s="3" customFormat="1" ht="35.35" customHeight="1" spans="1:3">
      <c r="A251" s="8">
        <f t="shared" si="24"/>
        <v>249</v>
      </c>
      <c r="B251" s="8" t="s">
        <v>305</v>
      </c>
      <c r="C251" s="8" t="s">
        <v>306</v>
      </c>
    </row>
    <row r="252" s="3" customFormat="1" ht="35.35" customHeight="1" spans="1:3">
      <c r="A252" s="8">
        <f t="shared" si="24"/>
        <v>250</v>
      </c>
      <c r="B252" s="8" t="s">
        <v>307</v>
      </c>
      <c r="C252" s="8" t="s">
        <v>308</v>
      </c>
    </row>
    <row r="253" s="3" customFormat="1" ht="35.35" customHeight="1" spans="1:3">
      <c r="A253" s="8">
        <f t="shared" si="24"/>
        <v>251</v>
      </c>
      <c r="B253" s="8" t="s">
        <v>307</v>
      </c>
      <c r="C253" s="8" t="s">
        <v>309</v>
      </c>
    </row>
    <row r="254" s="3" customFormat="1" ht="35.35" customHeight="1" spans="1:3">
      <c r="A254" s="8">
        <f t="shared" si="24"/>
        <v>252</v>
      </c>
      <c r="B254" s="8" t="s">
        <v>310</v>
      </c>
      <c r="C254" s="8" t="s">
        <v>311</v>
      </c>
    </row>
    <row r="255" s="3" customFormat="1" ht="35.35" customHeight="1" spans="1:3">
      <c r="A255" s="8">
        <f t="shared" ref="A255:A264" si="25">ROW()-2</f>
        <v>253</v>
      </c>
      <c r="B255" s="8" t="s">
        <v>312</v>
      </c>
      <c r="C255" s="8" t="s">
        <v>313</v>
      </c>
    </row>
    <row r="256" s="3" customFormat="1" ht="35.35" customHeight="1" spans="1:3">
      <c r="A256" s="8">
        <f t="shared" si="25"/>
        <v>254</v>
      </c>
      <c r="B256" s="8" t="s">
        <v>314</v>
      </c>
      <c r="C256" s="8" t="s">
        <v>315</v>
      </c>
    </row>
    <row r="257" s="3" customFormat="1" ht="35.35" customHeight="1" spans="1:3">
      <c r="A257" s="8">
        <f t="shared" si="25"/>
        <v>255</v>
      </c>
      <c r="B257" s="8" t="s">
        <v>316</v>
      </c>
      <c r="C257" s="8" t="s">
        <v>317</v>
      </c>
    </row>
    <row r="258" s="3" customFormat="1" ht="35.35" customHeight="1" spans="1:3">
      <c r="A258" s="8">
        <f t="shared" si="25"/>
        <v>256</v>
      </c>
      <c r="B258" s="8" t="s">
        <v>316</v>
      </c>
      <c r="C258" s="8" t="s">
        <v>318</v>
      </c>
    </row>
    <row r="259" s="3" customFormat="1" ht="35.35" customHeight="1" spans="1:3">
      <c r="A259" s="8">
        <f t="shared" si="25"/>
        <v>257</v>
      </c>
      <c r="B259" s="8" t="s">
        <v>319</v>
      </c>
      <c r="C259" s="8" t="s">
        <v>320</v>
      </c>
    </row>
    <row r="260" s="3" customFormat="1" ht="35.35" customHeight="1" spans="1:3">
      <c r="A260" s="8">
        <f t="shared" si="25"/>
        <v>258</v>
      </c>
      <c r="B260" s="8" t="s">
        <v>321</v>
      </c>
      <c r="C260" s="8" t="s">
        <v>322</v>
      </c>
    </row>
    <row r="261" s="3" customFormat="1" ht="35.35" customHeight="1" spans="1:3">
      <c r="A261" s="8">
        <f t="shared" si="25"/>
        <v>259</v>
      </c>
      <c r="B261" s="8" t="s">
        <v>323</v>
      </c>
      <c r="C261" s="8" t="s">
        <v>324</v>
      </c>
    </row>
    <row r="262" s="3" customFormat="1" ht="35.35" customHeight="1" spans="1:3">
      <c r="A262" s="8">
        <f t="shared" si="25"/>
        <v>260</v>
      </c>
      <c r="B262" s="8" t="s">
        <v>323</v>
      </c>
      <c r="C262" s="8" t="s">
        <v>325</v>
      </c>
    </row>
    <row r="263" s="3" customFormat="1" ht="35.35" customHeight="1" spans="1:3">
      <c r="A263" s="8">
        <f t="shared" si="25"/>
        <v>261</v>
      </c>
      <c r="B263" s="8" t="s">
        <v>326</v>
      </c>
      <c r="C263" s="8" t="s">
        <v>327</v>
      </c>
    </row>
    <row r="264" s="3" customFormat="1" ht="35.35" customHeight="1" spans="1:3">
      <c r="A264" s="8">
        <f t="shared" si="25"/>
        <v>262</v>
      </c>
      <c r="B264" s="8" t="s">
        <v>328</v>
      </c>
      <c r="C264" s="8" t="s">
        <v>329</v>
      </c>
    </row>
    <row r="265" s="3" customFormat="1" ht="35.35" customHeight="1" spans="1:3">
      <c r="A265" s="8">
        <f t="shared" ref="A265:A274" si="26">ROW()-2</f>
        <v>263</v>
      </c>
      <c r="B265" s="8" t="s">
        <v>328</v>
      </c>
      <c r="C265" s="8" t="s">
        <v>330</v>
      </c>
    </row>
    <row r="266" s="3" customFormat="1" ht="35.35" customHeight="1" spans="1:3">
      <c r="A266" s="8">
        <f t="shared" si="26"/>
        <v>264</v>
      </c>
      <c r="B266" s="8" t="s">
        <v>331</v>
      </c>
      <c r="C266" s="8" t="s">
        <v>332</v>
      </c>
    </row>
    <row r="267" s="3" customFormat="1" ht="35.35" customHeight="1" spans="1:3">
      <c r="A267" s="8">
        <f t="shared" si="26"/>
        <v>265</v>
      </c>
      <c r="B267" s="8" t="s">
        <v>333</v>
      </c>
      <c r="C267" s="8" t="s">
        <v>334</v>
      </c>
    </row>
    <row r="268" s="3" customFormat="1" ht="35.35" customHeight="1" spans="1:3">
      <c r="A268" s="8">
        <f t="shared" si="26"/>
        <v>266</v>
      </c>
      <c r="B268" s="8" t="s">
        <v>333</v>
      </c>
      <c r="C268" s="8" t="s">
        <v>335</v>
      </c>
    </row>
    <row r="269" s="3" customFormat="1" ht="35.35" customHeight="1" spans="1:3">
      <c r="A269" s="8">
        <f t="shared" si="26"/>
        <v>267</v>
      </c>
      <c r="B269" s="8" t="s">
        <v>336</v>
      </c>
      <c r="C269" s="8" t="s">
        <v>337</v>
      </c>
    </row>
    <row r="270" s="3" customFormat="1" ht="35.35" customHeight="1" spans="1:3">
      <c r="A270" s="8">
        <f t="shared" si="26"/>
        <v>268</v>
      </c>
      <c r="B270" s="8" t="s">
        <v>336</v>
      </c>
      <c r="C270" s="8" t="s">
        <v>338</v>
      </c>
    </row>
    <row r="271" s="3" customFormat="1" ht="35.35" customHeight="1" spans="1:3">
      <c r="A271" s="8">
        <f t="shared" si="26"/>
        <v>269</v>
      </c>
      <c r="B271" s="8" t="s">
        <v>336</v>
      </c>
      <c r="C271" s="8" t="s">
        <v>339</v>
      </c>
    </row>
    <row r="272" s="3" customFormat="1" ht="35.35" customHeight="1" spans="1:3">
      <c r="A272" s="8">
        <f t="shared" si="26"/>
        <v>270</v>
      </c>
      <c r="B272" s="8" t="s">
        <v>336</v>
      </c>
      <c r="C272" s="8" t="s">
        <v>340</v>
      </c>
    </row>
    <row r="273" s="3" customFormat="1" ht="35.35" customHeight="1" spans="1:3">
      <c r="A273" s="8">
        <f t="shared" si="26"/>
        <v>271</v>
      </c>
      <c r="B273" s="8" t="s">
        <v>341</v>
      </c>
      <c r="C273" s="8" t="s">
        <v>342</v>
      </c>
    </row>
    <row r="274" s="3" customFormat="1" ht="35.35" customHeight="1" spans="1:3">
      <c r="A274" s="8">
        <f t="shared" si="26"/>
        <v>272</v>
      </c>
      <c r="B274" s="8" t="s">
        <v>343</v>
      </c>
      <c r="C274" s="8" t="s">
        <v>344</v>
      </c>
    </row>
    <row r="275" s="3" customFormat="1" ht="35.35" customHeight="1" spans="1:3">
      <c r="A275" s="8">
        <f t="shared" ref="A275:A284" si="27">ROW()-2</f>
        <v>273</v>
      </c>
      <c r="B275" s="8" t="s">
        <v>345</v>
      </c>
      <c r="C275" s="8" t="s">
        <v>346</v>
      </c>
    </row>
    <row r="276" s="3" customFormat="1" ht="35.35" customHeight="1" spans="1:3">
      <c r="A276" s="8">
        <f t="shared" si="27"/>
        <v>274</v>
      </c>
      <c r="B276" s="8" t="s">
        <v>345</v>
      </c>
      <c r="C276" s="8" t="s">
        <v>347</v>
      </c>
    </row>
    <row r="277" s="3" customFormat="1" ht="35.35" customHeight="1" spans="1:3">
      <c r="A277" s="8">
        <f t="shared" si="27"/>
        <v>275</v>
      </c>
      <c r="B277" s="8" t="s">
        <v>345</v>
      </c>
      <c r="C277" s="8" t="s">
        <v>348</v>
      </c>
    </row>
    <row r="278" s="3" customFormat="1" ht="35.4" customHeight="1" spans="1:3">
      <c r="A278" s="8">
        <f t="shared" si="27"/>
        <v>276</v>
      </c>
      <c r="B278" s="8" t="s">
        <v>349</v>
      </c>
      <c r="C278" s="8" t="s">
        <v>350</v>
      </c>
    </row>
    <row r="279" s="3" customFormat="1" ht="35.4" customHeight="1" spans="1:3">
      <c r="A279" s="8">
        <f t="shared" si="27"/>
        <v>277</v>
      </c>
      <c r="B279" s="8" t="s">
        <v>349</v>
      </c>
      <c r="C279" s="8" t="s">
        <v>351</v>
      </c>
    </row>
    <row r="280" s="3" customFormat="1" ht="35.4" customHeight="1" spans="1:3">
      <c r="A280" s="8">
        <f t="shared" si="27"/>
        <v>278</v>
      </c>
      <c r="B280" s="8" t="s">
        <v>349</v>
      </c>
      <c r="C280" s="8" t="s">
        <v>352</v>
      </c>
    </row>
    <row r="281" s="3" customFormat="1" ht="35.4" customHeight="1" spans="1:3">
      <c r="A281" s="8">
        <f t="shared" si="27"/>
        <v>279</v>
      </c>
      <c r="B281" s="8" t="s">
        <v>349</v>
      </c>
      <c r="C281" s="8" t="s">
        <v>353</v>
      </c>
    </row>
    <row r="282" s="3" customFormat="1" ht="35.4" customHeight="1" spans="1:3">
      <c r="A282" s="8">
        <f t="shared" si="27"/>
        <v>280</v>
      </c>
      <c r="B282" s="8" t="s">
        <v>354</v>
      </c>
      <c r="C282" s="8" t="s">
        <v>355</v>
      </c>
    </row>
    <row r="283" s="3" customFormat="1" ht="35.4" customHeight="1" spans="1:3">
      <c r="A283" s="8">
        <f t="shared" si="27"/>
        <v>281</v>
      </c>
      <c r="B283" s="8" t="s">
        <v>354</v>
      </c>
      <c r="C283" s="8" t="s">
        <v>356</v>
      </c>
    </row>
    <row r="284" s="3" customFormat="1" ht="35.4" customHeight="1" spans="1:3">
      <c r="A284" s="8">
        <f t="shared" si="27"/>
        <v>282</v>
      </c>
      <c r="B284" s="8" t="s">
        <v>357</v>
      </c>
      <c r="C284" s="8" t="s">
        <v>358</v>
      </c>
    </row>
    <row r="285" s="3" customFormat="1" ht="35.4" customHeight="1" spans="1:3">
      <c r="A285" s="8">
        <f t="shared" ref="A285:A294" si="28">ROW()-2</f>
        <v>283</v>
      </c>
      <c r="B285" s="8" t="s">
        <v>357</v>
      </c>
      <c r="C285" s="8" t="s">
        <v>359</v>
      </c>
    </row>
    <row r="286" s="3" customFormat="1" ht="35.4" customHeight="1" spans="1:3">
      <c r="A286" s="8">
        <f t="shared" si="28"/>
        <v>284</v>
      </c>
      <c r="B286" s="8" t="s">
        <v>360</v>
      </c>
      <c r="C286" s="8" t="s">
        <v>361</v>
      </c>
    </row>
    <row r="287" s="3" customFormat="1" ht="35.4" customHeight="1" spans="1:3">
      <c r="A287" s="8">
        <f t="shared" si="28"/>
        <v>285</v>
      </c>
      <c r="B287" s="8" t="s">
        <v>360</v>
      </c>
      <c r="C287" s="8" t="s">
        <v>362</v>
      </c>
    </row>
    <row r="288" s="3" customFormat="1" ht="35.4" customHeight="1" spans="1:3">
      <c r="A288" s="8">
        <f t="shared" si="28"/>
        <v>286</v>
      </c>
      <c r="B288" s="8" t="s">
        <v>363</v>
      </c>
      <c r="C288" s="8" t="s">
        <v>364</v>
      </c>
    </row>
    <row r="289" s="3" customFormat="1" ht="35.4" customHeight="1" spans="1:3">
      <c r="A289" s="8">
        <f t="shared" si="28"/>
        <v>287</v>
      </c>
      <c r="B289" s="8" t="s">
        <v>365</v>
      </c>
      <c r="C289" s="8" t="s">
        <v>366</v>
      </c>
    </row>
    <row r="290" s="3" customFormat="1" ht="35.4" customHeight="1" spans="1:3">
      <c r="A290" s="8">
        <f t="shared" si="28"/>
        <v>288</v>
      </c>
      <c r="B290" s="8" t="s">
        <v>367</v>
      </c>
      <c r="C290" s="8" t="s">
        <v>368</v>
      </c>
    </row>
    <row r="291" s="3" customFormat="1" ht="35.4" customHeight="1" spans="1:3">
      <c r="A291" s="8">
        <f t="shared" si="28"/>
        <v>289</v>
      </c>
      <c r="B291" s="8" t="s">
        <v>369</v>
      </c>
      <c r="C291" s="8" t="s">
        <v>370</v>
      </c>
    </row>
    <row r="292" s="3" customFormat="1" ht="35.4" customHeight="1" spans="1:3">
      <c r="A292" s="8">
        <f t="shared" si="28"/>
        <v>290</v>
      </c>
      <c r="B292" s="8" t="s">
        <v>371</v>
      </c>
      <c r="C292" s="8" t="s">
        <v>372</v>
      </c>
    </row>
    <row r="293" s="3" customFormat="1" ht="35.4" customHeight="1" spans="1:3">
      <c r="A293" s="8">
        <f t="shared" si="28"/>
        <v>291</v>
      </c>
      <c r="B293" s="8" t="s">
        <v>373</v>
      </c>
      <c r="C293" s="8" t="s">
        <v>374</v>
      </c>
    </row>
    <row r="294" s="3" customFormat="1" ht="35.4" customHeight="1" spans="1:3">
      <c r="A294" s="8">
        <f t="shared" si="28"/>
        <v>292</v>
      </c>
      <c r="B294" s="8" t="s">
        <v>375</v>
      </c>
      <c r="C294" s="8" t="s">
        <v>376</v>
      </c>
    </row>
    <row r="295" s="3" customFormat="1" ht="35.4" customHeight="1" spans="1:3">
      <c r="A295" s="8">
        <f t="shared" ref="A295:A304" si="29">ROW()-2</f>
        <v>293</v>
      </c>
      <c r="B295" s="8" t="s">
        <v>377</v>
      </c>
      <c r="C295" s="8" t="s">
        <v>378</v>
      </c>
    </row>
    <row r="296" s="3" customFormat="1" ht="35.4" customHeight="1" spans="1:3">
      <c r="A296" s="8">
        <f t="shared" si="29"/>
        <v>294</v>
      </c>
      <c r="B296" s="8" t="s">
        <v>379</v>
      </c>
      <c r="C296" s="8" t="s">
        <v>380</v>
      </c>
    </row>
    <row r="297" s="3" customFormat="1" ht="35.4" customHeight="1" spans="1:3">
      <c r="A297" s="8">
        <f t="shared" si="29"/>
        <v>295</v>
      </c>
      <c r="B297" s="8" t="s">
        <v>381</v>
      </c>
      <c r="C297" s="8" t="s">
        <v>382</v>
      </c>
    </row>
    <row r="298" s="3" customFormat="1" ht="35.4" customHeight="1" spans="1:3">
      <c r="A298" s="8">
        <f t="shared" si="29"/>
        <v>296</v>
      </c>
      <c r="B298" s="8" t="s">
        <v>383</v>
      </c>
      <c r="C298" s="8" t="s">
        <v>384</v>
      </c>
    </row>
    <row r="299" s="3" customFormat="1" ht="35.4" customHeight="1" spans="1:3">
      <c r="A299" s="8">
        <f t="shared" si="29"/>
        <v>297</v>
      </c>
      <c r="B299" s="8" t="s">
        <v>287</v>
      </c>
      <c r="C299" s="8" t="s">
        <v>385</v>
      </c>
    </row>
    <row r="300" s="3" customFormat="1" ht="35.4" customHeight="1" spans="1:3">
      <c r="A300" s="8">
        <f t="shared" si="29"/>
        <v>298</v>
      </c>
      <c r="B300" s="8" t="s">
        <v>386</v>
      </c>
      <c r="C300" s="8" t="s">
        <v>387</v>
      </c>
    </row>
    <row r="301" s="3" customFormat="1" ht="35.4" customHeight="1" spans="1:3">
      <c r="A301" s="8">
        <f t="shared" si="29"/>
        <v>299</v>
      </c>
      <c r="B301" s="8" t="s">
        <v>336</v>
      </c>
      <c r="C301" s="8" t="s">
        <v>388</v>
      </c>
    </row>
    <row r="302" s="3" customFormat="1" ht="35.4" customHeight="1" spans="1:3">
      <c r="A302" s="8">
        <f t="shared" si="29"/>
        <v>300</v>
      </c>
      <c r="B302" s="8" t="s">
        <v>389</v>
      </c>
      <c r="C302" s="8" t="s">
        <v>390</v>
      </c>
    </row>
    <row r="303" s="3" customFormat="1" ht="35.4" customHeight="1" spans="1:3">
      <c r="A303" s="8">
        <f t="shared" si="29"/>
        <v>301</v>
      </c>
      <c r="B303" s="8" t="s">
        <v>391</v>
      </c>
      <c r="C303" s="8" t="s">
        <v>392</v>
      </c>
    </row>
    <row r="304" s="3" customFormat="1" ht="35.4" customHeight="1" spans="1:3">
      <c r="A304" s="8">
        <f t="shared" si="29"/>
        <v>302</v>
      </c>
      <c r="B304" s="8" t="s">
        <v>391</v>
      </c>
      <c r="C304" s="8" t="s">
        <v>393</v>
      </c>
    </row>
    <row r="305" s="3" customFormat="1" ht="35.4" customHeight="1" spans="1:3">
      <c r="A305" s="8">
        <f t="shared" ref="A305:A314" si="30">ROW()-2</f>
        <v>303</v>
      </c>
      <c r="B305" s="8" t="s">
        <v>391</v>
      </c>
      <c r="C305" s="8" t="s">
        <v>394</v>
      </c>
    </row>
    <row r="306" s="3" customFormat="1" ht="35.4" customHeight="1" spans="1:3">
      <c r="A306" s="8">
        <f t="shared" si="30"/>
        <v>304</v>
      </c>
      <c r="B306" s="8" t="s">
        <v>391</v>
      </c>
      <c r="C306" s="8" t="s">
        <v>395</v>
      </c>
    </row>
    <row r="307" s="3" customFormat="1" ht="35.4" customHeight="1" spans="1:3">
      <c r="A307" s="8">
        <f t="shared" si="30"/>
        <v>305</v>
      </c>
      <c r="B307" s="8" t="s">
        <v>391</v>
      </c>
      <c r="C307" s="8" t="s">
        <v>396</v>
      </c>
    </row>
    <row r="308" s="3" customFormat="1" ht="35.4" customHeight="1" spans="1:3">
      <c r="A308" s="8">
        <f t="shared" si="30"/>
        <v>306</v>
      </c>
      <c r="B308" s="8" t="s">
        <v>397</v>
      </c>
      <c r="C308" s="8" t="s">
        <v>398</v>
      </c>
    </row>
    <row r="309" s="3" customFormat="1" ht="35.4" customHeight="1" spans="1:3">
      <c r="A309" s="8">
        <f t="shared" si="30"/>
        <v>307</v>
      </c>
      <c r="B309" s="8" t="s">
        <v>399</v>
      </c>
      <c r="C309" s="8" t="s">
        <v>400</v>
      </c>
    </row>
    <row r="310" s="3" customFormat="1" ht="35.4" customHeight="1" spans="1:3">
      <c r="A310" s="8">
        <f t="shared" si="30"/>
        <v>308</v>
      </c>
      <c r="B310" s="8" t="s">
        <v>401</v>
      </c>
      <c r="C310" s="8" t="s">
        <v>402</v>
      </c>
    </row>
    <row r="311" s="3" customFormat="1" ht="35.4" customHeight="1" spans="1:3">
      <c r="A311" s="8">
        <f t="shared" si="30"/>
        <v>309</v>
      </c>
      <c r="B311" s="8" t="s">
        <v>401</v>
      </c>
      <c r="C311" s="8" t="s">
        <v>403</v>
      </c>
    </row>
    <row r="312" s="3" customFormat="1" ht="35.4" customHeight="1" spans="1:3">
      <c r="A312" s="8">
        <f t="shared" si="30"/>
        <v>310</v>
      </c>
      <c r="B312" s="8" t="s">
        <v>401</v>
      </c>
      <c r="C312" s="8" t="s">
        <v>404</v>
      </c>
    </row>
    <row r="313" s="3" customFormat="1" ht="35.4" customHeight="1" spans="1:3">
      <c r="A313" s="8">
        <f t="shared" si="30"/>
        <v>311</v>
      </c>
      <c r="B313" s="8" t="s">
        <v>405</v>
      </c>
      <c r="C313" s="8" t="s">
        <v>406</v>
      </c>
    </row>
    <row r="314" s="3" customFormat="1" ht="35.4" customHeight="1" spans="1:3">
      <c r="A314" s="8">
        <f t="shared" si="30"/>
        <v>312</v>
      </c>
      <c r="B314" s="8" t="s">
        <v>405</v>
      </c>
      <c r="C314" s="8" t="s">
        <v>407</v>
      </c>
    </row>
    <row r="315" s="3" customFormat="1" ht="35.4" customHeight="1" spans="1:3">
      <c r="A315" s="8">
        <f t="shared" ref="A315:A324" si="31">ROW()-2</f>
        <v>313</v>
      </c>
      <c r="B315" s="8" t="s">
        <v>408</v>
      </c>
      <c r="C315" s="8" t="s">
        <v>409</v>
      </c>
    </row>
    <row r="316" s="3" customFormat="1" ht="35.4" customHeight="1" spans="1:3">
      <c r="A316" s="8">
        <f t="shared" si="31"/>
        <v>314</v>
      </c>
      <c r="B316" s="8" t="s">
        <v>410</v>
      </c>
      <c r="C316" s="8" t="s">
        <v>411</v>
      </c>
    </row>
    <row r="317" s="3" customFormat="1" ht="35.4" customHeight="1" spans="1:3">
      <c r="A317" s="8">
        <f t="shared" si="31"/>
        <v>315</v>
      </c>
      <c r="B317" s="8" t="s">
        <v>410</v>
      </c>
      <c r="C317" s="8" t="s">
        <v>412</v>
      </c>
    </row>
    <row r="318" s="3" customFormat="1" ht="35.4" customHeight="1" spans="1:3">
      <c r="A318" s="8">
        <f t="shared" si="31"/>
        <v>316</v>
      </c>
      <c r="B318" s="8" t="s">
        <v>410</v>
      </c>
      <c r="C318" s="8" t="s">
        <v>413</v>
      </c>
    </row>
    <row r="319" s="3" customFormat="1" ht="35.4" customHeight="1" spans="1:3">
      <c r="A319" s="8">
        <f t="shared" si="31"/>
        <v>317</v>
      </c>
      <c r="B319" s="8" t="s">
        <v>363</v>
      </c>
      <c r="C319" s="8" t="s">
        <v>414</v>
      </c>
    </row>
    <row r="320" s="3" customFormat="1" ht="35.4" customHeight="1" spans="1:3">
      <c r="A320" s="8">
        <f t="shared" si="31"/>
        <v>318</v>
      </c>
      <c r="B320" s="8" t="s">
        <v>415</v>
      </c>
      <c r="C320" s="8" t="s">
        <v>416</v>
      </c>
    </row>
    <row r="321" s="3" customFormat="1" ht="35.4" customHeight="1" spans="1:3">
      <c r="A321" s="8">
        <f t="shared" si="31"/>
        <v>319</v>
      </c>
      <c r="B321" s="8" t="s">
        <v>415</v>
      </c>
      <c r="C321" s="8" t="s">
        <v>417</v>
      </c>
    </row>
    <row r="322" s="3" customFormat="1" ht="35.4" customHeight="1" spans="1:3">
      <c r="A322" s="8">
        <f t="shared" si="31"/>
        <v>320</v>
      </c>
      <c r="B322" s="8" t="s">
        <v>418</v>
      </c>
      <c r="C322" s="8" t="s">
        <v>419</v>
      </c>
    </row>
    <row r="323" s="3" customFormat="1" ht="35.4" customHeight="1" spans="1:3">
      <c r="A323" s="8">
        <f t="shared" si="31"/>
        <v>321</v>
      </c>
      <c r="B323" s="8" t="s">
        <v>418</v>
      </c>
      <c r="C323" s="8" t="s">
        <v>420</v>
      </c>
    </row>
    <row r="324" s="3" customFormat="1" ht="35.4" customHeight="1" spans="1:3">
      <c r="A324" s="8">
        <f t="shared" si="31"/>
        <v>322</v>
      </c>
      <c r="B324" s="8" t="s">
        <v>421</v>
      </c>
      <c r="C324" s="8" t="s">
        <v>422</v>
      </c>
    </row>
    <row r="325" s="3" customFormat="1" ht="35.4" customHeight="1" spans="1:3">
      <c r="A325" s="8">
        <f t="shared" ref="A325:A334" si="32">ROW()-2</f>
        <v>323</v>
      </c>
      <c r="B325" s="8" t="s">
        <v>423</v>
      </c>
      <c r="C325" s="8" t="s">
        <v>424</v>
      </c>
    </row>
    <row r="326" s="3" customFormat="1" ht="35.4" customHeight="1" spans="1:3">
      <c r="A326" s="8">
        <f t="shared" si="32"/>
        <v>324</v>
      </c>
      <c r="B326" s="8" t="s">
        <v>425</v>
      </c>
      <c r="C326" s="8" t="s">
        <v>426</v>
      </c>
    </row>
    <row r="327" s="3" customFormat="1" ht="35.4" customHeight="1" spans="1:3">
      <c r="A327" s="8">
        <f t="shared" si="32"/>
        <v>325</v>
      </c>
      <c r="B327" s="8" t="s">
        <v>427</v>
      </c>
      <c r="C327" s="8" t="s">
        <v>228</v>
      </c>
    </row>
    <row r="328" s="3" customFormat="1" ht="35.4" customHeight="1" spans="1:3">
      <c r="A328" s="8">
        <f t="shared" si="32"/>
        <v>326</v>
      </c>
      <c r="B328" s="8" t="s">
        <v>428</v>
      </c>
      <c r="C328" s="8" t="s">
        <v>429</v>
      </c>
    </row>
    <row r="329" s="3" customFormat="1" ht="35.4" customHeight="1" spans="1:3">
      <c r="A329" s="8">
        <f t="shared" si="32"/>
        <v>327</v>
      </c>
      <c r="B329" s="8" t="s">
        <v>428</v>
      </c>
      <c r="C329" s="8" t="s">
        <v>430</v>
      </c>
    </row>
    <row r="330" s="3" customFormat="1" ht="35.4" customHeight="1" spans="1:3">
      <c r="A330" s="8">
        <f t="shared" si="32"/>
        <v>328</v>
      </c>
      <c r="B330" s="8" t="s">
        <v>431</v>
      </c>
      <c r="C330" s="8" t="s">
        <v>432</v>
      </c>
    </row>
    <row r="331" s="3" customFormat="1" ht="35.4" customHeight="1" spans="1:3">
      <c r="A331" s="8">
        <f t="shared" si="32"/>
        <v>329</v>
      </c>
      <c r="B331" s="8" t="s">
        <v>433</v>
      </c>
      <c r="C331" s="8" t="s">
        <v>434</v>
      </c>
    </row>
    <row r="332" s="3" customFormat="1" ht="35.4" customHeight="1" spans="1:3">
      <c r="A332" s="8">
        <f t="shared" si="32"/>
        <v>330</v>
      </c>
      <c r="B332" s="8" t="s">
        <v>435</v>
      </c>
      <c r="C332" s="8" t="s">
        <v>436</v>
      </c>
    </row>
    <row r="333" s="3" customFormat="1" ht="35.4" customHeight="1" spans="1:3">
      <c r="A333" s="8">
        <f t="shared" si="32"/>
        <v>331</v>
      </c>
      <c r="B333" s="8" t="s">
        <v>437</v>
      </c>
      <c r="C333" s="8" t="s">
        <v>438</v>
      </c>
    </row>
    <row r="334" s="3" customFormat="1" ht="35.4" customHeight="1" spans="1:3">
      <c r="A334" s="8">
        <f t="shared" si="32"/>
        <v>332</v>
      </c>
      <c r="B334" s="8" t="s">
        <v>437</v>
      </c>
      <c r="C334" s="8" t="s">
        <v>439</v>
      </c>
    </row>
    <row r="335" s="3" customFormat="1" ht="35.4" customHeight="1" spans="1:3">
      <c r="A335" s="8">
        <f t="shared" ref="A335:A344" si="33">ROW()-2</f>
        <v>333</v>
      </c>
      <c r="B335" s="8" t="s">
        <v>440</v>
      </c>
      <c r="C335" s="8" t="s">
        <v>441</v>
      </c>
    </row>
    <row r="336" s="3" customFormat="1" ht="35.4" customHeight="1" spans="1:3">
      <c r="A336" s="8">
        <f t="shared" si="33"/>
        <v>334</v>
      </c>
      <c r="B336" s="8" t="s">
        <v>442</v>
      </c>
      <c r="C336" s="8" t="s">
        <v>443</v>
      </c>
    </row>
    <row r="337" s="3" customFormat="1" ht="35.4" customHeight="1" spans="1:3">
      <c r="A337" s="8">
        <f t="shared" si="33"/>
        <v>335</v>
      </c>
      <c r="B337" s="8" t="s">
        <v>444</v>
      </c>
      <c r="C337" s="8" t="s">
        <v>445</v>
      </c>
    </row>
    <row r="338" s="3" customFormat="1" ht="35.4" customHeight="1" spans="1:3">
      <c r="A338" s="8">
        <f t="shared" si="33"/>
        <v>336</v>
      </c>
      <c r="B338" s="8" t="s">
        <v>369</v>
      </c>
      <c r="C338" s="8" t="s">
        <v>446</v>
      </c>
    </row>
    <row r="339" s="3" customFormat="1" ht="35.4" customHeight="1" spans="1:3">
      <c r="A339" s="8">
        <f t="shared" si="33"/>
        <v>337</v>
      </c>
      <c r="B339" s="8" t="s">
        <v>447</v>
      </c>
      <c r="C339" s="8" t="s">
        <v>448</v>
      </c>
    </row>
    <row r="340" s="3" customFormat="1" ht="35.4" customHeight="1" spans="1:3">
      <c r="A340" s="8">
        <f t="shared" si="33"/>
        <v>338</v>
      </c>
      <c r="B340" s="8" t="s">
        <v>449</v>
      </c>
      <c r="C340" s="8" t="s">
        <v>450</v>
      </c>
    </row>
    <row r="341" s="3" customFormat="1" ht="35.4" customHeight="1" spans="1:3">
      <c r="A341" s="8">
        <f t="shared" si="33"/>
        <v>339</v>
      </c>
      <c r="B341" s="8" t="s">
        <v>449</v>
      </c>
      <c r="C341" s="8" t="s">
        <v>451</v>
      </c>
    </row>
    <row r="342" s="3" customFormat="1" ht="35.4" customHeight="1" spans="1:3">
      <c r="A342" s="8">
        <f t="shared" si="33"/>
        <v>340</v>
      </c>
      <c r="B342" s="8" t="s">
        <v>449</v>
      </c>
      <c r="C342" s="8" t="s">
        <v>452</v>
      </c>
    </row>
    <row r="343" s="3" customFormat="1" ht="35.4" customHeight="1" spans="1:3">
      <c r="A343" s="8">
        <f t="shared" si="33"/>
        <v>341</v>
      </c>
      <c r="B343" s="8" t="s">
        <v>453</v>
      </c>
      <c r="C343" s="8" t="s">
        <v>454</v>
      </c>
    </row>
    <row r="344" s="3" customFormat="1" ht="35.4" customHeight="1" spans="1:3">
      <c r="A344" s="8">
        <f t="shared" si="33"/>
        <v>342</v>
      </c>
      <c r="B344" s="8" t="s">
        <v>437</v>
      </c>
      <c r="C344" s="8" t="s">
        <v>455</v>
      </c>
    </row>
    <row r="345" s="3" customFormat="1" ht="35.4" customHeight="1" spans="1:3">
      <c r="A345" s="8">
        <f t="shared" ref="A345:A354" si="34">ROW()-2</f>
        <v>343</v>
      </c>
      <c r="B345" s="8" t="s">
        <v>456</v>
      </c>
      <c r="C345" s="8" t="s">
        <v>457</v>
      </c>
    </row>
    <row r="346" s="3" customFormat="1" ht="35.4" customHeight="1" spans="1:3">
      <c r="A346" s="8">
        <f t="shared" si="34"/>
        <v>344</v>
      </c>
      <c r="B346" s="8" t="s">
        <v>458</v>
      </c>
      <c r="C346" s="8" t="s">
        <v>459</v>
      </c>
    </row>
    <row r="347" s="3" customFormat="1" ht="35.4" customHeight="1" spans="1:3">
      <c r="A347" s="8">
        <f t="shared" si="34"/>
        <v>345</v>
      </c>
      <c r="B347" s="8" t="s">
        <v>460</v>
      </c>
      <c r="C347" s="8" t="s">
        <v>461</v>
      </c>
    </row>
    <row r="348" s="3" customFormat="1" ht="35.4" customHeight="1" spans="1:3">
      <c r="A348" s="8">
        <f t="shared" si="34"/>
        <v>346</v>
      </c>
      <c r="B348" s="8" t="s">
        <v>462</v>
      </c>
      <c r="C348" s="8" t="s">
        <v>463</v>
      </c>
    </row>
    <row r="349" s="3" customFormat="1" ht="35.4" customHeight="1" spans="1:3">
      <c r="A349" s="8">
        <f t="shared" si="34"/>
        <v>347</v>
      </c>
      <c r="B349" s="8" t="s">
        <v>460</v>
      </c>
      <c r="C349" s="8" t="s">
        <v>464</v>
      </c>
    </row>
    <row r="350" s="3" customFormat="1" ht="35.4" customHeight="1" spans="1:3">
      <c r="A350" s="8">
        <f t="shared" si="34"/>
        <v>348</v>
      </c>
      <c r="B350" s="8" t="s">
        <v>460</v>
      </c>
      <c r="C350" s="8" t="s">
        <v>465</v>
      </c>
    </row>
    <row r="351" s="3" customFormat="1" ht="35.4" customHeight="1" spans="1:3">
      <c r="A351" s="8">
        <f t="shared" si="34"/>
        <v>349</v>
      </c>
      <c r="B351" s="8" t="s">
        <v>466</v>
      </c>
      <c r="C351" s="8" t="s">
        <v>467</v>
      </c>
    </row>
    <row r="352" s="3" customFormat="1" ht="35.4" customHeight="1" spans="1:3">
      <c r="A352" s="8">
        <f t="shared" si="34"/>
        <v>350</v>
      </c>
      <c r="B352" s="8" t="s">
        <v>468</v>
      </c>
      <c r="C352" s="8" t="s">
        <v>469</v>
      </c>
    </row>
    <row r="353" s="3" customFormat="1" ht="35.4" customHeight="1" spans="1:3">
      <c r="A353" s="8">
        <f t="shared" si="34"/>
        <v>351</v>
      </c>
      <c r="B353" s="8" t="s">
        <v>468</v>
      </c>
      <c r="C353" s="8" t="s">
        <v>470</v>
      </c>
    </row>
    <row r="354" s="3" customFormat="1" ht="35.4" customHeight="1" spans="1:3">
      <c r="A354" s="8">
        <f t="shared" si="34"/>
        <v>352</v>
      </c>
      <c r="B354" s="8" t="s">
        <v>468</v>
      </c>
      <c r="C354" s="8" t="s">
        <v>471</v>
      </c>
    </row>
    <row r="355" s="3" customFormat="1" ht="35.4" customHeight="1" spans="1:3">
      <c r="A355" s="8">
        <f t="shared" ref="A355:A364" si="35">ROW()-2</f>
        <v>353</v>
      </c>
      <c r="B355" s="8" t="s">
        <v>468</v>
      </c>
      <c r="C355" s="8" t="s">
        <v>472</v>
      </c>
    </row>
    <row r="356" s="3" customFormat="1" ht="35.4" customHeight="1" spans="1:3">
      <c r="A356" s="8">
        <f t="shared" si="35"/>
        <v>354</v>
      </c>
      <c r="B356" s="8" t="s">
        <v>473</v>
      </c>
      <c r="C356" s="8" t="s">
        <v>474</v>
      </c>
    </row>
    <row r="357" s="3" customFormat="1" ht="35.4" customHeight="1" spans="1:3">
      <c r="A357" s="8">
        <f t="shared" si="35"/>
        <v>355</v>
      </c>
      <c r="B357" s="8" t="s">
        <v>19</v>
      </c>
      <c r="C357" s="8" t="s">
        <v>475</v>
      </c>
    </row>
    <row r="358" s="3" customFormat="1" ht="35.4" customHeight="1" spans="1:3">
      <c r="A358" s="8">
        <f t="shared" si="35"/>
        <v>356</v>
      </c>
      <c r="B358" s="8" t="s">
        <v>476</v>
      </c>
      <c r="C358" s="8" t="s">
        <v>477</v>
      </c>
    </row>
    <row r="359" s="3" customFormat="1" ht="35.4" customHeight="1" spans="1:3">
      <c r="A359" s="8">
        <f t="shared" si="35"/>
        <v>357</v>
      </c>
      <c r="B359" s="8" t="s">
        <v>478</v>
      </c>
      <c r="C359" s="8" t="s">
        <v>479</v>
      </c>
    </row>
    <row r="360" s="3" customFormat="1" ht="35.4" customHeight="1" spans="1:3">
      <c r="A360" s="8">
        <f t="shared" si="35"/>
        <v>358</v>
      </c>
      <c r="B360" s="8" t="s">
        <v>449</v>
      </c>
      <c r="C360" s="8" t="s">
        <v>480</v>
      </c>
    </row>
    <row r="361" s="3" customFormat="1" ht="35.4" customHeight="1" spans="1:3">
      <c r="A361" s="8">
        <f t="shared" si="35"/>
        <v>359</v>
      </c>
      <c r="B361" s="8" t="s">
        <v>481</v>
      </c>
      <c r="C361" s="8" t="s">
        <v>482</v>
      </c>
    </row>
    <row r="362" s="3" customFormat="1" ht="35.4" customHeight="1" spans="1:3">
      <c r="A362" s="8">
        <f t="shared" si="35"/>
        <v>360</v>
      </c>
      <c r="B362" s="8" t="s">
        <v>483</v>
      </c>
      <c r="C362" s="8" t="s">
        <v>484</v>
      </c>
    </row>
    <row r="363" s="3" customFormat="1" ht="35.4" customHeight="1" spans="1:3">
      <c r="A363" s="8">
        <f t="shared" si="35"/>
        <v>361</v>
      </c>
      <c r="B363" s="8" t="s">
        <v>444</v>
      </c>
      <c r="C363" s="8" t="s">
        <v>485</v>
      </c>
    </row>
    <row r="364" s="3" customFormat="1" ht="35.4" customHeight="1" spans="1:3">
      <c r="A364" s="8">
        <f t="shared" si="35"/>
        <v>362</v>
      </c>
      <c r="B364" s="8" t="s">
        <v>305</v>
      </c>
      <c r="C364" s="8" t="s">
        <v>486</v>
      </c>
    </row>
    <row r="365" s="3" customFormat="1" ht="35.4" customHeight="1" spans="1:3">
      <c r="A365" s="8">
        <f t="shared" ref="A365:A374" si="36">ROW()-2</f>
        <v>363</v>
      </c>
      <c r="B365" s="8" t="s">
        <v>305</v>
      </c>
      <c r="C365" s="8" t="s">
        <v>487</v>
      </c>
    </row>
    <row r="366" s="3" customFormat="1" ht="35.4" customHeight="1" spans="1:3">
      <c r="A366" s="8">
        <f t="shared" si="36"/>
        <v>364</v>
      </c>
      <c r="B366" s="8" t="s">
        <v>488</v>
      </c>
      <c r="C366" s="8" t="s">
        <v>489</v>
      </c>
    </row>
    <row r="367" s="3" customFormat="1" ht="35.4" customHeight="1" spans="1:3">
      <c r="A367" s="8">
        <f t="shared" si="36"/>
        <v>365</v>
      </c>
      <c r="B367" s="8" t="s">
        <v>444</v>
      </c>
      <c r="C367" s="8" t="s">
        <v>490</v>
      </c>
    </row>
    <row r="368" s="3" customFormat="1" ht="35.4" customHeight="1" spans="1:3">
      <c r="A368" s="8">
        <f t="shared" si="36"/>
        <v>366</v>
      </c>
      <c r="B368" s="8" t="s">
        <v>491</v>
      </c>
      <c r="C368" s="8" t="s">
        <v>492</v>
      </c>
    </row>
    <row r="369" s="3" customFormat="1" ht="35.4" customHeight="1" spans="1:3">
      <c r="A369" s="8">
        <f t="shared" si="36"/>
        <v>367</v>
      </c>
      <c r="B369" s="8" t="s">
        <v>493</v>
      </c>
      <c r="C369" s="8" t="s">
        <v>494</v>
      </c>
    </row>
    <row r="370" s="3" customFormat="1" ht="35.4" customHeight="1" spans="1:3">
      <c r="A370" s="8">
        <f t="shared" si="36"/>
        <v>368</v>
      </c>
      <c r="B370" s="8" t="s">
        <v>473</v>
      </c>
      <c r="C370" s="8" t="s">
        <v>495</v>
      </c>
    </row>
    <row r="371" s="3" customFormat="1" ht="35.4" customHeight="1" spans="1:3">
      <c r="A371" s="8">
        <f t="shared" si="36"/>
        <v>369</v>
      </c>
      <c r="B371" s="8" t="s">
        <v>496</v>
      </c>
      <c r="C371" s="8" t="s">
        <v>497</v>
      </c>
    </row>
    <row r="372" s="3" customFormat="1" ht="35.4" customHeight="1" spans="1:3">
      <c r="A372" s="8">
        <f t="shared" si="36"/>
        <v>370</v>
      </c>
      <c r="B372" s="8" t="s">
        <v>401</v>
      </c>
      <c r="C372" s="8" t="s">
        <v>498</v>
      </c>
    </row>
    <row r="373" s="3" customFormat="1" ht="35.4" customHeight="1" spans="1:3">
      <c r="A373" s="8">
        <f t="shared" si="36"/>
        <v>371</v>
      </c>
      <c r="B373" s="8" t="s">
        <v>499</v>
      </c>
      <c r="C373" s="8" t="s">
        <v>500</v>
      </c>
    </row>
    <row r="374" s="3" customFormat="1" ht="35.4" customHeight="1" spans="1:3">
      <c r="A374" s="8">
        <f t="shared" si="36"/>
        <v>372</v>
      </c>
      <c r="B374" s="8" t="s">
        <v>501</v>
      </c>
      <c r="C374" s="8" t="s">
        <v>502</v>
      </c>
    </row>
    <row r="375" s="3" customFormat="1" ht="35.4" customHeight="1" spans="1:3">
      <c r="A375" s="8">
        <f t="shared" ref="A375:A384" si="37">ROW()-2</f>
        <v>373</v>
      </c>
      <c r="B375" s="8" t="s">
        <v>503</v>
      </c>
      <c r="C375" s="8" t="s">
        <v>504</v>
      </c>
    </row>
    <row r="376" s="3" customFormat="1" ht="35.4" customHeight="1" spans="1:3">
      <c r="A376" s="8">
        <f t="shared" si="37"/>
        <v>374</v>
      </c>
      <c r="B376" s="8" t="s">
        <v>503</v>
      </c>
      <c r="C376" s="8" t="s">
        <v>505</v>
      </c>
    </row>
    <row r="377" s="3" customFormat="1" ht="35.4" customHeight="1" spans="1:3">
      <c r="A377" s="8">
        <f t="shared" si="37"/>
        <v>375</v>
      </c>
      <c r="B377" s="8" t="s">
        <v>506</v>
      </c>
      <c r="C377" s="8" t="s">
        <v>507</v>
      </c>
    </row>
    <row r="378" s="3" customFormat="1" ht="35.4" customHeight="1" spans="1:3">
      <c r="A378" s="8">
        <f t="shared" si="37"/>
        <v>376</v>
      </c>
      <c r="B378" s="8" t="s">
        <v>508</v>
      </c>
      <c r="C378" s="8" t="s">
        <v>509</v>
      </c>
    </row>
    <row r="379" s="3" customFormat="1" ht="35.4" customHeight="1" spans="1:3">
      <c r="A379" s="8">
        <f t="shared" si="37"/>
        <v>377</v>
      </c>
      <c r="B379" s="8" t="s">
        <v>510</v>
      </c>
      <c r="C379" s="8" t="s">
        <v>511</v>
      </c>
    </row>
    <row r="380" s="3" customFormat="1" ht="35.4" customHeight="1" spans="1:3">
      <c r="A380" s="8">
        <f t="shared" si="37"/>
        <v>378</v>
      </c>
      <c r="B380" s="8" t="s">
        <v>512</v>
      </c>
      <c r="C380" s="8" t="s">
        <v>513</v>
      </c>
    </row>
    <row r="381" s="3" customFormat="1" ht="35.4" customHeight="1" spans="1:3">
      <c r="A381" s="8">
        <f t="shared" si="37"/>
        <v>379</v>
      </c>
      <c r="B381" s="8" t="s">
        <v>512</v>
      </c>
      <c r="C381" s="8" t="s">
        <v>514</v>
      </c>
    </row>
    <row r="382" s="3" customFormat="1" ht="35.4" customHeight="1" spans="1:3">
      <c r="A382" s="8">
        <f t="shared" si="37"/>
        <v>380</v>
      </c>
      <c r="B382" s="8" t="s">
        <v>515</v>
      </c>
      <c r="C382" s="8" t="s">
        <v>516</v>
      </c>
    </row>
    <row r="383" s="3" customFormat="1" ht="35.4" customHeight="1" spans="1:3">
      <c r="A383" s="8">
        <f t="shared" si="37"/>
        <v>381</v>
      </c>
      <c r="B383" s="8" t="s">
        <v>517</v>
      </c>
      <c r="C383" s="8" t="s">
        <v>518</v>
      </c>
    </row>
    <row r="384" s="3" customFormat="1" ht="35.4" customHeight="1" spans="1:3">
      <c r="A384" s="8">
        <f t="shared" si="37"/>
        <v>382</v>
      </c>
      <c r="B384" s="8" t="s">
        <v>519</v>
      </c>
      <c r="C384" s="8" t="s">
        <v>520</v>
      </c>
    </row>
    <row r="385" s="3" customFormat="1" ht="35.4" customHeight="1" spans="1:3">
      <c r="A385" s="8">
        <f t="shared" ref="A385:A394" si="38">ROW()-2</f>
        <v>383</v>
      </c>
      <c r="B385" s="8" t="s">
        <v>521</v>
      </c>
      <c r="C385" s="8" t="s">
        <v>522</v>
      </c>
    </row>
    <row r="386" s="3" customFormat="1" ht="35.4" customHeight="1" spans="1:3">
      <c r="A386" s="8">
        <f t="shared" si="38"/>
        <v>384</v>
      </c>
      <c r="B386" s="8" t="s">
        <v>496</v>
      </c>
      <c r="C386" s="8" t="s">
        <v>523</v>
      </c>
    </row>
    <row r="387" s="3" customFormat="1" ht="35.4" customHeight="1" spans="1:3">
      <c r="A387" s="8">
        <f t="shared" si="38"/>
        <v>385</v>
      </c>
      <c r="B387" s="8" t="s">
        <v>481</v>
      </c>
      <c r="C387" s="8" t="s">
        <v>524</v>
      </c>
    </row>
    <row r="388" s="3" customFormat="1" ht="35.4" customHeight="1" spans="1:3">
      <c r="A388" s="8">
        <f t="shared" si="38"/>
        <v>386</v>
      </c>
      <c r="B388" s="8" t="s">
        <v>525</v>
      </c>
      <c r="C388" s="8" t="s">
        <v>526</v>
      </c>
    </row>
    <row r="389" s="3" customFormat="1" ht="35.4" customHeight="1" spans="1:3">
      <c r="A389" s="8">
        <f t="shared" si="38"/>
        <v>387</v>
      </c>
      <c r="B389" s="8" t="s">
        <v>525</v>
      </c>
      <c r="C389" s="8" t="s">
        <v>527</v>
      </c>
    </row>
    <row r="390" s="3" customFormat="1" ht="35.4" customHeight="1" spans="1:3">
      <c r="A390" s="8">
        <f t="shared" si="38"/>
        <v>388</v>
      </c>
      <c r="B390" s="8" t="s">
        <v>525</v>
      </c>
      <c r="C390" s="8" t="s">
        <v>528</v>
      </c>
    </row>
    <row r="391" s="3" customFormat="1" ht="35.4" customHeight="1" spans="1:3">
      <c r="A391" s="8">
        <f t="shared" si="38"/>
        <v>389</v>
      </c>
      <c r="B391" s="8" t="s">
        <v>525</v>
      </c>
      <c r="C391" s="8" t="s">
        <v>529</v>
      </c>
    </row>
    <row r="392" s="3" customFormat="1" ht="35.4" customHeight="1" spans="1:3">
      <c r="A392" s="8">
        <f t="shared" si="38"/>
        <v>390</v>
      </c>
      <c r="B392" s="8" t="s">
        <v>530</v>
      </c>
      <c r="C392" s="8" t="s">
        <v>531</v>
      </c>
    </row>
    <row r="393" s="3" customFormat="1" ht="35.4" customHeight="1" spans="1:3">
      <c r="A393" s="8">
        <f t="shared" si="38"/>
        <v>391</v>
      </c>
      <c r="B393" s="8" t="s">
        <v>508</v>
      </c>
      <c r="C393" s="8" t="s">
        <v>532</v>
      </c>
    </row>
    <row r="394" s="3" customFormat="1" ht="35.4" customHeight="1" spans="1:3">
      <c r="A394" s="8">
        <f t="shared" si="38"/>
        <v>392</v>
      </c>
      <c r="B394" s="8" t="s">
        <v>533</v>
      </c>
      <c r="C394" s="8" t="s">
        <v>534</v>
      </c>
    </row>
    <row r="395" s="3" customFormat="1" ht="35.4" customHeight="1" spans="1:3">
      <c r="A395" s="8">
        <f t="shared" ref="A395:A404" si="39">ROW()-2</f>
        <v>393</v>
      </c>
      <c r="B395" s="8" t="s">
        <v>533</v>
      </c>
      <c r="C395" s="8" t="s">
        <v>535</v>
      </c>
    </row>
    <row r="396" s="3" customFormat="1" ht="35.4" customHeight="1" spans="1:3">
      <c r="A396" s="8">
        <f t="shared" si="39"/>
        <v>394</v>
      </c>
      <c r="B396" s="8" t="s">
        <v>533</v>
      </c>
      <c r="C396" s="8" t="s">
        <v>536</v>
      </c>
    </row>
    <row r="397" s="3" customFormat="1" ht="35.4" customHeight="1" spans="1:3">
      <c r="A397" s="8">
        <f t="shared" si="39"/>
        <v>395</v>
      </c>
      <c r="B397" s="8" t="s">
        <v>537</v>
      </c>
      <c r="C397" s="8" t="s">
        <v>538</v>
      </c>
    </row>
    <row r="398" s="3" customFormat="1" ht="35.4" customHeight="1" spans="1:3">
      <c r="A398" s="8">
        <f t="shared" si="39"/>
        <v>396</v>
      </c>
      <c r="B398" s="8" t="s">
        <v>533</v>
      </c>
      <c r="C398" s="8" t="s">
        <v>539</v>
      </c>
    </row>
    <row r="399" s="3" customFormat="1" ht="35.4" customHeight="1" spans="1:3">
      <c r="A399" s="8">
        <f t="shared" si="39"/>
        <v>397</v>
      </c>
      <c r="B399" s="8" t="s">
        <v>533</v>
      </c>
      <c r="C399" s="8" t="s">
        <v>540</v>
      </c>
    </row>
    <row r="400" s="3" customFormat="1" ht="35.4" customHeight="1" spans="1:3">
      <c r="A400" s="8">
        <f t="shared" si="39"/>
        <v>398</v>
      </c>
      <c r="B400" s="8" t="s">
        <v>541</v>
      </c>
      <c r="C400" s="8" t="s">
        <v>542</v>
      </c>
    </row>
    <row r="401" s="3" customFormat="1" ht="35.4" customHeight="1" spans="1:3">
      <c r="A401" s="8">
        <f t="shared" si="39"/>
        <v>399</v>
      </c>
      <c r="B401" s="8" t="s">
        <v>541</v>
      </c>
      <c r="C401" s="8" t="s">
        <v>543</v>
      </c>
    </row>
    <row r="402" s="3" customFormat="1" ht="35.4" customHeight="1" spans="1:3">
      <c r="A402" s="8">
        <f t="shared" si="39"/>
        <v>400</v>
      </c>
      <c r="B402" s="8" t="s">
        <v>544</v>
      </c>
      <c r="C402" s="8" t="s">
        <v>545</v>
      </c>
    </row>
    <row r="403" s="3" customFormat="1" ht="35.4" customHeight="1" spans="1:3">
      <c r="A403" s="8">
        <f t="shared" si="39"/>
        <v>401</v>
      </c>
      <c r="B403" s="8" t="s">
        <v>544</v>
      </c>
      <c r="C403" s="8" t="s">
        <v>546</v>
      </c>
    </row>
    <row r="404" s="3" customFormat="1" ht="35.4" customHeight="1" spans="1:3">
      <c r="A404" s="8">
        <f t="shared" si="39"/>
        <v>402</v>
      </c>
      <c r="B404" s="8" t="s">
        <v>544</v>
      </c>
      <c r="C404" s="8" t="s">
        <v>547</v>
      </c>
    </row>
    <row r="405" s="3" customFormat="1" ht="35.4" customHeight="1" spans="1:3">
      <c r="A405" s="8">
        <f t="shared" ref="A405:A414" si="40">ROW()-2</f>
        <v>403</v>
      </c>
      <c r="B405" s="8" t="s">
        <v>548</v>
      </c>
      <c r="C405" s="8" t="s">
        <v>546</v>
      </c>
    </row>
    <row r="406" s="3" customFormat="1" ht="35.4" customHeight="1" spans="1:3">
      <c r="A406" s="8">
        <f t="shared" si="40"/>
        <v>404</v>
      </c>
      <c r="B406" s="8" t="s">
        <v>549</v>
      </c>
      <c r="C406" s="8" t="s">
        <v>550</v>
      </c>
    </row>
    <row r="407" s="3" customFormat="1" ht="35.4" customHeight="1" spans="1:3">
      <c r="A407" s="8">
        <f t="shared" si="40"/>
        <v>405</v>
      </c>
      <c r="B407" s="8" t="s">
        <v>466</v>
      </c>
      <c r="C407" s="8" t="s">
        <v>446</v>
      </c>
    </row>
    <row r="408" s="3" customFormat="1" ht="35.4" customHeight="1" spans="1:3">
      <c r="A408" s="8">
        <f t="shared" si="40"/>
        <v>406</v>
      </c>
      <c r="B408" s="8" t="s">
        <v>466</v>
      </c>
      <c r="C408" s="8" t="s">
        <v>551</v>
      </c>
    </row>
    <row r="409" s="3" customFormat="1" ht="35.4" customHeight="1" spans="1:3">
      <c r="A409" s="8">
        <f t="shared" si="40"/>
        <v>407</v>
      </c>
      <c r="B409" s="8" t="s">
        <v>292</v>
      </c>
      <c r="C409" s="8" t="s">
        <v>552</v>
      </c>
    </row>
    <row r="410" s="3" customFormat="1" ht="35.4" customHeight="1" spans="1:3">
      <c r="A410" s="8">
        <f t="shared" si="40"/>
        <v>408</v>
      </c>
      <c r="B410" s="8" t="s">
        <v>292</v>
      </c>
      <c r="C410" s="8" t="s">
        <v>553</v>
      </c>
    </row>
    <row r="411" s="3" customFormat="1" ht="35.4" customHeight="1" spans="1:3">
      <c r="A411" s="8">
        <f t="shared" si="40"/>
        <v>409</v>
      </c>
      <c r="B411" s="8" t="s">
        <v>554</v>
      </c>
      <c r="C411" s="8" t="s">
        <v>555</v>
      </c>
    </row>
    <row r="412" s="3" customFormat="1" ht="35.4" customHeight="1" spans="1:3">
      <c r="A412" s="8">
        <f t="shared" si="40"/>
        <v>410</v>
      </c>
      <c r="B412" s="8" t="s">
        <v>389</v>
      </c>
      <c r="C412" s="8" t="s">
        <v>556</v>
      </c>
    </row>
    <row r="413" s="3" customFormat="1" ht="35.4" customHeight="1" spans="1:3">
      <c r="A413" s="8">
        <f t="shared" si="40"/>
        <v>411</v>
      </c>
      <c r="B413" s="8" t="s">
        <v>290</v>
      </c>
      <c r="C413" s="8" t="s">
        <v>557</v>
      </c>
    </row>
    <row r="414" s="3" customFormat="1" ht="35.4" customHeight="1" spans="1:3">
      <c r="A414" s="8">
        <f t="shared" si="40"/>
        <v>412</v>
      </c>
      <c r="B414" s="8" t="s">
        <v>519</v>
      </c>
      <c r="C414" s="8" t="s">
        <v>558</v>
      </c>
    </row>
    <row r="415" s="3" customFormat="1" ht="35.4" customHeight="1" spans="1:3">
      <c r="A415" s="8">
        <f t="shared" ref="A415:A424" si="41">ROW()-2</f>
        <v>413</v>
      </c>
      <c r="B415" s="8" t="s">
        <v>559</v>
      </c>
      <c r="C415" s="8" t="s">
        <v>560</v>
      </c>
    </row>
    <row r="416" s="3" customFormat="1" ht="35.4" customHeight="1" spans="1:3">
      <c r="A416" s="8">
        <f t="shared" si="41"/>
        <v>414</v>
      </c>
      <c r="B416" s="8" t="s">
        <v>293</v>
      </c>
      <c r="C416" s="8" t="s">
        <v>561</v>
      </c>
    </row>
    <row r="417" s="3" customFormat="1" ht="35.4" customHeight="1" spans="1:3">
      <c r="A417" s="8">
        <f t="shared" si="41"/>
        <v>415</v>
      </c>
      <c r="B417" s="8" t="s">
        <v>562</v>
      </c>
      <c r="C417" s="8" t="s">
        <v>563</v>
      </c>
    </row>
    <row r="418" s="3" customFormat="1" ht="35.4" customHeight="1" spans="1:3">
      <c r="A418" s="8">
        <f t="shared" si="41"/>
        <v>416</v>
      </c>
      <c r="B418" s="8" t="s">
        <v>564</v>
      </c>
      <c r="C418" s="8" t="s">
        <v>565</v>
      </c>
    </row>
    <row r="419" s="3" customFormat="1" ht="35.4" customHeight="1" spans="1:3">
      <c r="A419" s="8">
        <f t="shared" si="41"/>
        <v>417</v>
      </c>
      <c r="B419" s="8" t="s">
        <v>323</v>
      </c>
      <c r="C419" s="8" t="s">
        <v>566</v>
      </c>
    </row>
    <row r="420" s="3" customFormat="1" ht="35.4" customHeight="1" spans="1:3">
      <c r="A420" s="8">
        <f t="shared" si="41"/>
        <v>418</v>
      </c>
      <c r="B420" s="8" t="s">
        <v>323</v>
      </c>
      <c r="C420" s="8" t="s">
        <v>567</v>
      </c>
    </row>
    <row r="421" s="3" customFormat="1" ht="35.4" customHeight="1" spans="1:3">
      <c r="A421" s="8">
        <f t="shared" si="41"/>
        <v>419</v>
      </c>
      <c r="B421" s="8" t="s">
        <v>287</v>
      </c>
      <c r="C421" s="8" t="s">
        <v>568</v>
      </c>
    </row>
    <row r="422" s="3" customFormat="1" ht="35.4" customHeight="1" spans="1:3">
      <c r="A422" s="8">
        <f t="shared" si="41"/>
        <v>420</v>
      </c>
      <c r="B422" s="8" t="s">
        <v>569</v>
      </c>
      <c r="C422" s="8" t="s">
        <v>570</v>
      </c>
    </row>
    <row r="423" s="3" customFormat="1" ht="35.4" customHeight="1" spans="1:3">
      <c r="A423" s="8">
        <f t="shared" si="41"/>
        <v>421</v>
      </c>
      <c r="B423" s="8" t="s">
        <v>571</v>
      </c>
      <c r="C423" s="8" t="s">
        <v>572</v>
      </c>
    </row>
    <row r="424" s="3" customFormat="1" ht="35.4" customHeight="1" spans="1:3">
      <c r="A424" s="8">
        <f t="shared" si="41"/>
        <v>422</v>
      </c>
      <c r="B424" s="8" t="s">
        <v>182</v>
      </c>
      <c r="C424" s="8" t="s">
        <v>573</v>
      </c>
    </row>
    <row r="425" s="3" customFormat="1" ht="35.4" customHeight="1" spans="1:3">
      <c r="A425" s="8">
        <f t="shared" ref="A425:A434" si="42">ROW()-2</f>
        <v>423</v>
      </c>
      <c r="B425" s="8" t="s">
        <v>574</v>
      </c>
      <c r="C425" s="8" t="s">
        <v>575</v>
      </c>
    </row>
    <row r="426" s="3" customFormat="1" ht="35.4" customHeight="1" spans="1:3">
      <c r="A426" s="8">
        <f t="shared" si="42"/>
        <v>424</v>
      </c>
      <c r="B426" s="8" t="s">
        <v>576</v>
      </c>
      <c r="C426" s="8" t="s">
        <v>577</v>
      </c>
    </row>
    <row r="427" s="3" customFormat="1" ht="35.4" customHeight="1" spans="1:3">
      <c r="A427" s="8">
        <f t="shared" si="42"/>
        <v>425</v>
      </c>
      <c r="B427" s="8" t="s">
        <v>576</v>
      </c>
      <c r="C427" s="8" t="s">
        <v>578</v>
      </c>
    </row>
    <row r="428" s="3" customFormat="1" ht="35.4" customHeight="1" spans="1:3">
      <c r="A428" s="8">
        <f t="shared" si="42"/>
        <v>426</v>
      </c>
      <c r="B428" s="8" t="s">
        <v>576</v>
      </c>
      <c r="C428" s="8" t="s">
        <v>579</v>
      </c>
    </row>
    <row r="429" s="3" customFormat="1" ht="35.4" customHeight="1" spans="1:3">
      <c r="A429" s="8">
        <f t="shared" si="42"/>
        <v>427</v>
      </c>
      <c r="B429" s="8" t="s">
        <v>314</v>
      </c>
      <c r="C429" s="8" t="s">
        <v>580</v>
      </c>
    </row>
    <row r="430" s="3" customFormat="1" ht="35.4" customHeight="1" spans="1:3">
      <c r="A430" s="8">
        <f t="shared" si="42"/>
        <v>428</v>
      </c>
      <c r="B430" s="8" t="s">
        <v>285</v>
      </c>
      <c r="C430" s="8" t="s">
        <v>581</v>
      </c>
    </row>
    <row r="431" s="3" customFormat="1" ht="35.4" customHeight="1" spans="1:3">
      <c r="A431" s="8">
        <f t="shared" si="42"/>
        <v>429</v>
      </c>
      <c r="B431" s="8" t="s">
        <v>582</v>
      </c>
      <c r="C431" s="8" t="s">
        <v>583</v>
      </c>
    </row>
    <row r="432" s="3" customFormat="1" ht="35.4" customHeight="1" spans="1:3">
      <c r="A432" s="8">
        <f t="shared" si="42"/>
        <v>430</v>
      </c>
      <c r="B432" s="8" t="s">
        <v>584</v>
      </c>
      <c r="C432" s="8" t="s">
        <v>585</v>
      </c>
    </row>
    <row r="433" s="3" customFormat="1" ht="35.4" customHeight="1" spans="1:3">
      <c r="A433" s="8">
        <f t="shared" si="42"/>
        <v>431</v>
      </c>
      <c r="B433" s="8" t="s">
        <v>321</v>
      </c>
      <c r="C433" s="8" t="s">
        <v>586</v>
      </c>
    </row>
    <row r="434" s="3" customFormat="1" ht="35.4" customHeight="1" spans="1:3">
      <c r="A434" s="8">
        <f t="shared" si="42"/>
        <v>432</v>
      </c>
      <c r="B434" s="8" t="s">
        <v>316</v>
      </c>
      <c r="C434" s="8" t="s">
        <v>587</v>
      </c>
    </row>
    <row r="435" s="3" customFormat="1" ht="35.4" customHeight="1" spans="1:3">
      <c r="A435" s="8">
        <f t="shared" ref="A435:A444" si="43">ROW()-2</f>
        <v>433</v>
      </c>
      <c r="B435" s="8" t="s">
        <v>323</v>
      </c>
      <c r="C435" s="8" t="s">
        <v>588</v>
      </c>
    </row>
    <row r="436" s="3" customFormat="1" ht="35.4" customHeight="1" spans="1:3">
      <c r="A436" s="8">
        <f t="shared" si="43"/>
        <v>434</v>
      </c>
      <c r="B436" s="8" t="s">
        <v>316</v>
      </c>
      <c r="C436" s="8" t="s">
        <v>589</v>
      </c>
    </row>
    <row r="437" s="3" customFormat="1" ht="35.4" customHeight="1" spans="1:3">
      <c r="A437" s="8">
        <f t="shared" si="43"/>
        <v>435</v>
      </c>
      <c r="B437" s="8" t="s">
        <v>590</v>
      </c>
      <c r="C437" s="8" t="s">
        <v>591</v>
      </c>
    </row>
    <row r="438" s="3" customFormat="1" ht="35.4" customHeight="1" spans="1:3">
      <c r="A438" s="8">
        <f t="shared" si="43"/>
        <v>436</v>
      </c>
      <c r="B438" s="8" t="s">
        <v>285</v>
      </c>
      <c r="C438" s="8" t="s">
        <v>592</v>
      </c>
    </row>
    <row r="439" s="3" customFormat="1" ht="35.4" customHeight="1" spans="1:3">
      <c r="A439" s="8">
        <f t="shared" si="43"/>
        <v>437</v>
      </c>
      <c r="B439" s="8" t="s">
        <v>593</v>
      </c>
      <c r="C439" s="8" t="s">
        <v>594</v>
      </c>
    </row>
    <row r="440" s="3" customFormat="1" ht="35.4" customHeight="1" spans="1:3">
      <c r="A440" s="8">
        <f t="shared" si="43"/>
        <v>438</v>
      </c>
      <c r="B440" s="8" t="s">
        <v>595</v>
      </c>
      <c r="C440" s="8" t="s">
        <v>596</v>
      </c>
    </row>
    <row r="441" s="3" customFormat="1" ht="35.4" customHeight="1" spans="1:3">
      <c r="A441" s="8">
        <f t="shared" si="43"/>
        <v>439</v>
      </c>
      <c r="B441" s="8" t="s">
        <v>597</v>
      </c>
      <c r="C441" s="8" t="s">
        <v>598</v>
      </c>
    </row>
    <row r="442" s="3" customFormat="1" ht="35.4" customHeight="1" spans="1:3">
      <c r="A442" s="8">
        <f t="shared" si="43"/>
        <v>440</v>
      </c>
      <c r="B442" s="8" t="s">
        <v>599</v>
      </c>
      <c r="C442" s="8" t="s">
        <v>600</v>
      </c>
    </row>
    <row r="443" s="3" customFormat="1" ht="35.4" customHeight="1" spans="1:3">
      <c r="A443" s="8">
        <f t="shared" si="43"/>
        <v>441</v>
      </c>
      <c r="B443" s="8" t="s">
        <v>601</v>
      </c>
      <c r="C443" s="8" t="s">
        <v>602</v>
      </c>
    </row>
    <row r="444" s="3" customFormat="1" ht="35.4" customHeight="1" spans="1:3">
      <c r="A444" s="8">
        <f t="shared" si="43"/>
        <v>442</v>
      </c>
      <c r="B444" s="8" t="s">
        <v>336</v>
      </c>
      <c r="C444" s="8" t="s">
        <v>603</v>
      </c>
    </row>
    <row r="445" s="3" customFormat="1" ht="35.4" customHeight="1" spans="1:3">
      <c r="A445" s="8">
        <f t="shared" ref="A445:A454" si="44">ROW()-2</f>
        <v>443</v>
      </c>
      <c r="B445" s="8" t="s">
        <v>336</v>
      </c>
      <c r="C445" s="8" t="s">
        <v>604</v>
      </c>
    </row>
    <row r="446" s="3" customFormat="1" ht="35.4" customHeight="1" spans="1:3">
      <c r="A446" s="8">
        <f t="shared" si="44"/>
        <v>444</v>
      </c>
      <c r="B446" s="8" t="s">
        <v>574</v>
      </c>
      <c r="C446" s="8" t="s">
        <v>605</v>
      </c>
    </row>
    <row r="447" s="3" customFormat="1" ht="35.4" customHeight="1" spans="1:3">
      <c r="A447" s="8">
        <f t="shared" si="44"/>
        <v>445</v>
      </c>
      <c r="B447" s="8" t="s">
        <v>574</v>
      </c>
      <c r="C447" s="8" t="s">
        <v>606</v>
      </c>
    </row>
    <row r="448" s="3" customFormat="1" ht="35.4" customHeight="1" spans="1:3">
      <c r="A448" s="8">
        <f t="shared" si="44"/>
        <v>446</v>
      </c>
      <c r="B448" s="8" t="s">
        <v>607</v>
      </c>
      <c r="C448" s="8" t="s">
        <v>608</v>
      </c>
    </row>
    <row r="449" s="3" customFormat="1" ht="35.4" customHeight="1" spans="1:3">
      <c r="A449" s="8">
        <f t="shared" si="44"/>
        <v>447</v>
      </c>
      <c r="B449" s="8" t="s">
        <v>609</v>
      </c>
      <c r="C449" s="8" t="s">
        <v>610</v>
      </c>
    </row>
    <row r="450" s="3" customFormat="1" ht="35.4" customHeight="1" spans="1:3">
      <c r="A450" s="8">
        <f t="shared" si="44"/>
        <v>448</v>
      </c>
      <c r="B450" s="8" t="s">
        <v>609</v>
      </c>
      <c r="C450" s="8" t="s">
        <v>611</v>
      </c>
    </row>
    <row r="451" s="3" customFormat="1" ht="35.4" customHeight="1" spans="1:3">
      <c r="A451" s="8">
        <f t="shared" si="44"/>
        <v>449</v>
      </c>
      <c r="B451" s="8" t="s">
        <v>609</v>
      </c>
      <c r="C451" s="8" t="s">
        <v>612</v>
      </c>
    </row>
    <row r="452" s="3" customFormat="1" ht="35.4" customHeight="1" spans="1:3">
      <c r="A452" s="8">
        <f t="shared" si="44"/>
        <v>450</v>
      </c>
      <c r="B452" s="8" t="s">
        <v>613</v>
      </c>
      <c r="C452" s="8" t="s">
        <v>614</v>
      </c>
    </row>
    <row r="453" s="3" customFormat="1" ht="35.4" customHeight="1" spans="1:3">
      <c r="A453" s="8">
        <f t="shared" si="44"/>
        <v>451</v>
      </c>
      <c r="B453" s="8" t="s">
        <v>613</v>
      </c>
      <c r="C453" s="8" t="s">
        <v>615</v>
      </c>
    </row>
    <row r="454" s="3" customFormat="1" ht="35.4" customHeight="1" spans="1:3">
      <c r="A454" s="8">
        <f t="shared" si="44"/>
        <v>452</v>
      </c>
      <c r="B454" s="8" t="s">
        <v>616</v>
      </c>
      <c r="C454" s="8" t="s">
        <v>617</v>
      </c>
    </row>
    <row r="455" s="3" customFormat="1" ht="35.4" customHeight="1" spans="1:3">
      <c r="A455" s="8">
        <f t="shared" ref="A455:A464" si="45">ROW()-2</f>
        <v>453</v>
      </c>
      <c r="B455" s="8" t="s">
        <v>616</v>
      </c>
      <c r="C455" s="8" t="s">
        <v>618</v>
      </c>
    </row>
    <row r="456" s="3" customFormat="1" ht="35.4" customHeight="1" spans="1:3">
      <c r="A456" s="8">
        <f t="shared" si="45"/>
        <v>454</v>
      </c>
      <c r="B456" s="8" t="s">
        <v>616</v>
      </c>
      <c r="C456" s="8" t="s">
        <v>619</v>
      </c>
    </row>
    <row r="457" s="3" customFormat="1" ht="35.4" customHeight="1" spans="1:3">
      <c r="A457" s="8">
        <f t="shared" si="45"/>
        <v>455</v>
      </c>
      <c r="B457" s="8" t="s">
        <v>328</v>
      </c>
      <c r="C457" s="8" t="s">
        <v>620</v>
      </c>
    </row>
    <row r="458" s="3" customFormat="1" ht="35.4" customHeight="1" spans="1:3">
      <c r="A458" s="8">
        <f t="shared" si="45"/>
        <v>456</v>
      </c>
      <c r="B458" s="8" t="s">
        <v>349</v>
      </c>
      <c r="C458" s="8" t="s">
        <v>621</v>
      </c>
    </row>
    <row r="459" s="3" customFormat="1" ht="35.4" customHeight="1" spans="1:3">
      <c r="A459" s="8">
        <f t="shared" si="45"/>
        <v>457</v>
      </c>
      <c r="B459" s="8" t="s">
        <v>622</v>
      </c>
      <c r="C459" s="8" t="s">
        <v>623</v>
      </c>
    </row>
    <row r="460" s="3" customFormat="1" ht="35.4" customHeight="1" spans="1:3">
      <c r="A460" s="8">
        <f t="shared" si="45"/>
        <v>458</v>
      </c>
      <c r="B460" s="8" t="s">
        <v>624</v>
      </c>
      <c r="C460" s="8" t="s">
        <v>625</v>
      </c>
    </row>
    <row r="461" s="3" customFormat="1" ht="35.4" customHeight="1" spans="1:3">
      <c r="A461" s="8">
        <f t="shared" si="45"/>
        <v>459</v>
      </c>
      <c r="B461" s="8" t="s">
        <v>626</v>
      </c>
      <c r="C461" s="8" t="s">
        <v>627</v>
      </c>
    </row>
    <row r="462" s="3" customFormat="1" ht="35.4" customHeight="1" spans="1:3">
      <c r="A462" s="8">
        <f t="shared" si="45"/>
        <v>460</v>
      </c>
      <c r="B462" s="8" t="s">
        <v>628</v>
      </c>
      <c r="C462" s="8" t="s">
        <v>629</v>
      </c>
    </row>
    <row r="463" s="3" customFormat="1" ht="35.4" customHeight="1" spans="1:3">
      <c r="A463" s="8">
        <f t="shared" si="45"/>
        <v>461</v>
      </c>
      <c r="B463" s="8" t="s">
        <v>630</v>
      </c>
      <c r="C463" s="8" t="s">
        <v>631</v>
      </c>
    </row>
    <row r="464" s="3" customFormat="1" ht="35.4" customHeight="1" spans="1:3">
      <c r="A464" s="8">
        <f t="shared" si="45"/>
        <v>462</v>
      </c>
      <c r="B464" s="8" t="s">
        <v>632</v>
      </c>
      <c r="C464" s="8" t="s">
        <v>633</v>
      </c>
    </row>
    <row r="465" s="3" customFormat="1" ht="35.4" customHeight="1" spans="1:3">
      <c r="A465" s="8">
        <f t="shared" ref="A465:A474" si="46">ROW()-2</f>
        <v>463</v>
      </c>
      <c r="B465" s="8" t="s">
        <v>369</v>
      </c>
      <c r="C465" s="8" t="s">
        <v>634</v>
      </c>
    </row>
    <row r="466" s="3" customFormat="1" ht="35.4" customHeight="1" spans="1:3">
      <c r="A466" s="8">
        <f t="shared" si="46"/>
        <v>464</v>
      </c>
      <c r="B466" s="8" t="s">
        <v>635</v>
      </c>
      <c r="C466" s="8" t="s">
        <v>636</v>
      </c>
    </row>
    <row r="467" s="3" customFormat="1" ht="35.4" customHeight="1" spans="1:3">
      <c r="A467" s="8">
        <f t="shared" si="46"/>
        <v>465</v>
      </c>
      <c r="B467" s="8" t="s">
        <v>637</v>
      </c>
      <c r="C467" s="8" t="s">
        <v>638</v>
      </c>
    </row>
    <row r="468" s="3" customFormat="1" ht="35.4" customHeight="1" spans="1:3">
      <c r="A468" s="8">
        <f t="shared" si="46"/>
        <v>466</v>
      </c>
      <c r="B468" s="8" t="s">
        <v>639</v>
      </c>
      <c r="C468" s="8" t="s">
        <v>640</v>
      </c>
    </row>
    <row r="469" s="3" customFormat="1" ht="35.4" customHeight="1" spans="1:3">
      <c r="A469" s="8">
        <f t="shared" si="46"/>
        <v>467</v>
      </c>
      <c r="B469" s="8" t="s">
        <v>641</v>
      </c>
      <c r="C469" s="8" t="s">
        <v>642</v>
      </c>
    </row>
    <row r="470" s="3" customFormat="1" ht="35.4" customHeight="1" spans="1:3">
      <c r="A470" s="8">
        <f t="shared" si="46"/>
        <v>468</v>
      </c>
      <c r="B470" s="8" t="s">
        <v>643</v>
      </c>
      <c r="C470" s="8" t="s">
        <v>644</v>
      </c>
    </row>
    <row r="471" s="3" customFormat="1" ht="35.4" customHeight="1" spans="1:3">
      <c r="A471" s="8">
        <f t="shared" si="46"/>
        <v>469</v>
      </c>
      <c r="B471" s="8" t="s">
        <v>643</v>
      </c>
      <c r="C471" s="8" t="s">
        <v>645</v>
      </c>
    </row>
    <row r="472" s="3" customFormat="1" ht="35.4" customHeight="1" spans="1:3">
      <c r="A472" s="8">
        <f t="shared" si="46"/>
        <v>470</v>
      </c>
      <c r="B472" s="8" t="s">
        <v>646</v>
      </c>
      <c r="C472" s="8" t="s">
        <v>67</v>
      </c>
    </row>
    <row r="473" s="3" customFormat="1" ht="35.4" customHeight="1" spans="1:3">
      <c r="A473" s="8">
        <f t="shared" si="46"/>
        <v>471</v>
      </c>
      <c r="B473" s="8" t="s">
        <v>647</v>
      </c>
      <c r="C473" s="8" t="s">
        <v>648</v>
      </c>
    </row>
    <row r="474" s="3" customFormat="1" ht="35.4" customHeight="1" spans="1:3">
      <c r="A474" s="8">
        <f t="shared" si="46"/>
        <v>472</v>
      </c>
      <c r="B474" s="8" t="s">
        <v>649</v>
      </c>
      <c r="C474" s="8" t="s">
        <v>650</v>
      </c>
    </row>
    <row r="475" s="3" customFormat="1" ht="35.4" customHeight="1" spans="1:3">
      <c r="A475" s="8">
        <f t="shared" ref="A475:A484" si="47">ROW()-2</f>
        <v>473</v>
      </c>
      <c r="B475" s="8" t="s">
        <v>287</v>
      </c>
      <c r="C475" s="8" t="s">
        <v>651</v>
      </c>
    </row>
    <row r="476" s="3" customFormat="1" ht="35.4" customHeight="1" spans="1:3">
      <c r="A476" s="8">
        <f t="shared" si="47"/>
        <v>474</v>
      </c>
      <c r="B476" s="8" t="s">
        <v>287</v>
      </c>
      <c r="C476" s="8" t="s">
        <v>652</v>
      </c>
    </row>
    <row r="477" s="3" customFormat="1" ht="35.4" customHeight="1" spans="1:3">
      <c r="A477" s="8">
        <f t="shared" si="47"/>
        <v>475</v>
      </c>
      <c r="B477" s="8" t="s">
        <v>287</v>
      </c>
      <c r="C477" s="8" t="s">
        <v>653</v>
      </c>
    </row>
    <row r="478" s="3" customFormat="1" ht="35.4" customHeight="1" spans="1:3">
      <c r="A478" s="8">
        <f t="shared" si="47"/>
        <v>476</v>
      </c>
      <c r="B478" s="8" t="s">
        <v>287</v>
      </c>
      <c r="C478" s="8" t="s">
        <v>654</v>
      </c>
    </row>
    <row r="479" s="3" customFormat="1" ht="35.4" customHeight="1" spans="1:3">
      <c r="A479" s="8">
        <f t="shared" si="47"/>
        <v>477</v>
      </c>
      <c r="B479" s="8" t="s">
        <v>609</v>
      </c>
      <c r="C479" s="8" t="s">
        <v>655</v>
      </c>
    </row>
    <row r="480" s="3" customFormat="1" ht="35.4" customHeight="1" spans="1:3">
      <c r="A480" s="8">
        <f t="shared" si="47"/>
        <v>478</v>
      </c>
      <c r="B480" s="8" t="s">
        <v>656</v>
      </c>
      <c r="C480" s="8" t="s">
        <v>657</v>
      </c>
    </row>
    <row r="481" s="3" customFormat="1" ht="35.4" customHeight="1" spans="1:3">
      <c r="A481" s="8">
        <f t="shared" si="47"/>
        <v>479</v>
      </c>
      <c r="B481" s="8" t="s">
        <v>609</v>
      </c>
      <c r="C481" s="8" t="s">
        <v>658</v>
      </c>
    </row>
    <row r="482" s="3" customFormat="1" ht="35.4" customHeight="1" spans="1:3">
      <c r="A482" s="8">
        <f t="shared" si="47"/>
        <v>480</v>
      </c>
      <c r="B482" s="8" t="s">
        <v>659</v>
      </c>
      <c r="C482" s="8" t="s">
        <v>660</v>
      </c>
    </row>
    <row r="483" s="3" customFormat="1" ht="35.4" customHeight="1" spans="1:3">
      <c r="A483" s="8">
        <f t="shared" si="47"/>
        <v>481</v>
      </c>
      <c r="B483" s="8" t="s">
        <v>574</v>
      </c>
      <c r="C483" s="8" t="s">
        <v>661</v>
      </c>
    </row>
    <row r="484" s="3" customFormat="1" ht="35.4" customHeight="1" spans="1:3">
      <c r="A484" s="8">
        <f t="shared" si="47"/>
        <v>482</v>
      </c>
      <c r="B484" s="8" t="s">
        <v>662</v>
      </c>
      <c r="C484" s="8" t="s">
        <v>663</v>
      </c>
    </row>
    <row r="485" s="3" customFormat="1" ht="35.4" customHeight="1" spans="1:3">
      <c r="A485" s="8">
        <f t="shared" ref="A485:A494" si="48">ROW()-2</f>
        <v>483</v>
      </c>
      <c r="B485" s="8" t="s">
        <v>662</v>
      </c>
      <c r="C485" s="8" t="s">
        <v>664</v>
      </c>
    </row>
    <row r="486" s="3" customFormat="1" ht="35.4" customHeight="1" spans="1:3">
      <c r="A486" s="8">
        <f t="shared" si="48"/>
        <v>484</v>
      </c>
      <c r="B486" s="8" t="s">
        <v>662</v>
      </c>
      <c r="C486" s="8" t="s">
        <v>665</v>
      </c>
    </row>
    <row r="487" s="3" customFormat="1" ht="35.4" customHeight="1" spans="1:3">
      <c r="A487" s="8">
        <f t="shared" si="48"/>
        <v>485</v>
      </c>
      <c r="B487" s="8" t="s">
        <v>662</v>
      </c>
      <c r="C487" s="8" t="s">
        <v>666</v>
      </c>
    </row>
    <row r="488" s="3" customFormat="1" ht="35.4" customHeight="1" spans="1:3">
      <c r="A488" s="8">
        <f t="shared" si="48"/>
        <v>486</v>
      </c>
      <c r="B488" s="8" t="s">
        <v>662</v>
      </c>
      <c r="C488" s="8" t="s">
        <v>667</v>
      </c>
    </row>
    <row r="489" s="3" customFormat="1" ht="35.4" customHeight="1" spans="1:3">
      <c r="A489" s="8">
        <f t="shared" si="48"/>
        <v>487</v>
      </c>
      <c r="B489" s="8" t="s">
        <v>408</v>
      </c>
      <c r="C489" s="8" t="s">
        <v>668</v>
      </c>
    </row>
    <row r="490" s="3" customFormat="1" ht="35.4" customHeight="1" spans="1:3">
      <c r="A490" s="8">
        <f t="shared" si="48"/>
        <v>488</v>
      </c>
      <c r="B490" s="8" t="s">
        <v>418</v>
      </c>
      <c r="C490" s="8" t="s">
        <v>669</v>
      </c>
    </row>
    <row r="491" s="3" customFormat="1" ht="35.4" customHeight="1" spans="1:3">
      <c r="A491" s="8">
        <f t="shared" si="48"/>
        <v>489</v>
      </c>
      <c r="B491" s="8" t="s">
        <v>421</v>
      </c>
      <c r="C491" s="8" t="s">
        <v>670</v>
      </c>
    </row>
    <row r="492" s="3" customFormat="1" ht="35.4" customHeight="1" spans="1:3">
      <c r="A492" s="8">
        <f t="shared" si="48"/>
        <v>490</v>
      </c>
      <c r="B492" s="8" t="s">
        <v>423</v>
      </c>
      <c r="C492" s="8" t="s">
        <v>671</v>
      </c>
    </row>
    <row r="493" s="3" customFormat="1" ht="35.4" customHeight="1" spans="1:3">
      <c r="A493" s="8">
        <f t="shared" si="48"/>
        <v>491</v>
      </c>
      <c r="B493" s="8" t="s">
        <v>425</v>
      </c>
      <c r="C493" s="8" t="s">
        <v>672</v>
      </c>
    </row>
    <row r="494" s="3" customFormat="1" ht="35.4" customHeight="1" spans="1:3">
      <c r="A494" s="8">
        <f t="shared" si="48"/>
        <v>492</v>
      </c>
      <c r="B494" s="8" t="s">
        <v>626</v>
      </c>
      <c r="C494" s="8" t="s">
        <v>673</v>
      </c>
    </row>
    <row r="495" s="3" customFormat="1" ht="35.4" customHeight="1" spans="1:3">
      <c r="A495" s="8">
        <f t="shared" ref="A495:A504" si="49">ROW()-2</f>
        <v>493</v>
      </c>
      <c r="B495" s="8" t="s">
        <v>674</v>
      </c>
      <c r="C495" s="8" t="s">
        <v>675</v>
      </c>
    </row>
    <row r="496" s="3" customFormat="1" ht="35.4" customHeight="1" spans="1:3">
      <c r="A496" s="8">
        <f t="shared" si="49"/>
        <v>494</v>
      </c>
      <c r="B496" s="8" t="s">
        <v>676</v>
      </c>
      <c r="C496" s="8" t="s">
        <v>677</v>
      </c>
    </row>
    <row r="497" s="3" customFormat="1" ht="35.4" customHeight="1" spans="1:3">
      <c r="A497" s="8">
        <f t="shared" si="49"/>
        <v>495</v>
      </c>
      <c r="B497" s="8" t="s">
        <v>676</v>
      </c>
      <c r="C497" s="8" t="s">
        <v>678</v>
      </c>
    </row>
    <row r="498" s="3" customFormat="1" ht="35.4" customHeight="1" spans="1:3">
      <c r="A498" s="8">
        <f t="shared" si="49"/>
        <v>496</v>
      </c>
      <c r="B498" s="8" t="s">
        <v>328</v>
      </c>
      <c r="C498" s="8" t="s">
        <v>679</v>
      </c>
    </row>
    <row r="499" s="3" customFormat="1" ht="35.4" customHeight="1" spans="1:3">
      <c r="A499" s="8">
        <f t="shared" si="49"/>
        <v>497</v>
      </c>
      <c r="B499" s="8" t="s">
        <v>680</v>
      </c>
      <c r="C499" s="8" t="s">
        <v>681</v>
      </c>
    </row>
    <row r="500" s="3" customFormat="1" ht="35.4" customHeight="1" spans="1:3">
      <c r="A500" s="8">
        <f t="shared" si="49"/>
        <v>498</v>
      </c>
      <c r="B500" s="8" t="s">
        <v>449</v>
      </c>
      <c r="C500" s="8" t="s">
        <v>682</v>
      </c>
    </row>
    <row r="501" s="3" customFormat="1" ht="35.4" customHeight="1" spans="1:3">
      <c r="A501" s="8">
        <f t="shared" si="49"/>
        <v>499</v>
      </c>
      <c r="B501" s="8" t="s">
        <v>683</v>
      </c>
      <c r="C501" s="8" t="s">
        <v>684</v>
      </c>
    </row>
    <row r="502" s="3" customFormat="1" ht="35.4" customHeight="1" spans="1:3">
      <c r="A502" s="8">
        <f t="shared" si="49"/>
        <v>500</v>
      </c>
      <c r="B502" s="8" t="s">
        <v>449</v>
      </c>
      <c r="C502" s="8" t="s">
        <v>685</v>
      </c>
    </row>
    <row r="503" s="3" customFormat="1" ht="35.4" customHeight="1" spans="1:3">
      <c r="A503" s="8">
        <f t="shared" si="49"/>
        <v>501</v>
      </c>
      <c r="B503" s="8" t="s">
        <v>686</v>
      </c>
      <c r="C503" s="8" t="s">
        <v>687</v>
      </c>
    </row>
    <row r="504" s="3" customFormat="1" ht="35.4" customHeight="1" spans="1:3">
      <c r="A504" s="8">
        <f t="shared" si="49"/>
        <v>502</v>
      </c>
      <c r="B504" s="8" t="s">
        <v>688</v>
      </c>
      <c r="C504" s="8" t="s">
        <v>689</v>
      </c>
    </row>
    <row r="505" s="3" customFormat="1" ht="35.4" customHeight="1" spans="1:3">
      <c r="A505" s="8">
        <f t="shared" ref="A505:A514" si="50">ROW()-2</f>
        <v>503</v>
      </c>
      <c r="B505" s="8" t="s">
        <v>473</v>
      </c>
      <c r="C505" s="8" t="s">
        <v>690</v>
      </c>
    </row>
    <row r="506" s="3" customFormat="1" ht="35.4" customHeight="1" spans="1:3">
      <c r="A506" s="8">
        <f t="shared" si="50"/>
        <v>504</v>
      </c>
      <c r="B506" s="8" t="s">
        <v>595</v>
      </c>
      <c r="C506" s="8" t="s">
        <v>691</v>
      </c>
    </row>
    <row r="507" s="3" customFormat="1" ht="35.4" customHeight="1" spans="1:3">
      <c r="A507" s="8">
        <f t="shared" si="50"/>
        <v>505</v>
      </c>
      <c r="B507" s="8" t="s">
        <v>692</v>
      </c>
      <c r="C507" s="8" t="s">
        <v>693</v>
      </c>
    </row>
    <row r="508" s="3" customFormat="1" ht="35.4" customHeight="1" spans="1:3">
      <c r="A508" s="8">
        <f t="shared" si="50"/>
        <v>506</v>
      </c>
      <c r="B508" s="8" t="s">
        <v>349</v>
      </c>
      <c r="C508" s="8" t="s">
        <v>694</v>
      </c>
    </row>
    <row r="509" s="3" customFormat="1" ht="35.4" customHeight="1" spans="1:3">
      <c r="A509" s="8">
        <f t="shared" si="50"/>
        <v>507</v>
      </c>
      <c r="B509" s="8" t="s">
        <v>349</v>
      </c>
      <c r="C509" s="8" t="s">
        <v>695</v>
      </c>
    </row>
    <row r="510" s="3" customFormat="1" ht="35.4" customHeight="1" spans="1:3">
      <c r="A510" s="8">
        <f t="shared" si="50"/>
        <v>508</v>
      </c>
      <c r="B510" s="8" t="s">
        <v>696</v>
      </c>
      <c r="C510" s="8" t="s">
        <v>697</v>
      </c>
    </row>
    <row r="511" s="3" customFormat="1" ht="35.4" customHeight="1" spans="1:3">
      <c r="A511" s="8">
        <f t="shared" si="50"/>
        <v>509</v>
      </c>
      <c r="B511" s="8" t="s">
        <v>698</v>
      </c>
      <c r="C511" s="8" t="s">
        <v>699</v>
      </c>
    </row>
    <row r="512" s="3" customFormat="1" ht="35.4" customHeight="1" spans="1:3">
      <c r="A512" s="8">
        <f t="shared" si="50"/>
        <v>510</v>
      </c>
      <c r="B512" s="8" t="s">
        <v>700</v>
      </c>
      <c r="C512" s="8" t="s">
        <v>701</v>
      </c>
    </row>
    <row r="513" s="3" customFormat="1" ht="35.4" customHeight="1" spans="1:3">
      <c r="A513" s="8">
        <f t="shared" si="50"/>
        <v>511</v>
      </c>
      <c r="B513" s="8" t="s">
        <v>700</v>
      </c>
      <c r="C513" s="8" t="s">
        <v>702</v>
      </c>
    </row>
    <row r="514" s="3" customFormat="1" ht="35.4" customHeight="1" spans="1:3">
      <c r="A514" s="8">
        <f t="shared" si="50"/>
        <v>512</v>
      </c>
      <c r="B514" s="8" t="s">
        <v>703</v>
      </c>
      <c r="C514" s="8" t="s">
        <v>704</v>
      </c>
    </row>
    <row r="515" s="3" customFormat="1" ht="35.4" customHeight="1" spans="1:3">
      <c r="A515" s="8">
        <f t="shared" ref="A515:A524" si="51">ROW()-2</f>
        <v>513</v>
      </c>
      <c r="B515" s="8" t="s">
        <v>705</v>
      </c>
      <c r="C515" s="8" t="s">
        <v>706</v>
      </c>
    </row>
    <row r="516" s="3" customFormat="1" ht="35.4" customHeight="1" spans="1:3">
      <c r="A516" s="8">
        <f t="shared" si="51"/>
        <v>514</v>
      </c>
      <c r="B516" s="8" t="s">
        <v>707</v>
      </c>
      <c r="C516" s="8" t="s">
        <v>640</v>
      </c>
    </row>
    <row r="517" s="3" customFormat="1" ht="35.4" customHeight="1" spans="1:3">
      <c r="A517" s="8">
        <f t="shared" si="51"/>
        <v>515</v>
      </c>
      <c r="B517" s="8" t="s">
        <v>707</v>
      </c>
      <c r="C517" s="8" t="s">
        <v>708</v>
      </c>
    </row>
    <row r="518" s="3" customFormat="1" ht="35.4" customHeight="1" spans="1:3">
      <c r="A518" s="8">
        <f t="shared" si="51"/>
        <v>516</v>
      </c>
      <c r="B518" s="8" t="s">
        <v>449</v>
      </c>
      <c r="C518" s="8" t="s">
        <v>709</v>
      </c>
    </row>
    <row r="519" s="3" customFormat="1" ht="35.4" customHeight="1" spans="1:3">
      <c r="A519" s="8">
        <f t="shared" si="51"/>
        <v>517</v>
      </c>
      <c r="B519" s="8" t="s">
        <v>449</v>
      </c>
      <c r="C519" s="8" t="s">
        <v>710</v>
      </c>
    </row>
    <row r="520" s="3" customFormat="1" ht="35.4" customHeight="1" spans="1:3">
      <c r="A520" s="8">
        <f t="shared" si="51"/>
        <v>518</v>
      </c>
      <c r="B520" s="8" t="s">
        <v>449</v>
      </c>
      <c r="C520" s="8" t="s">
        <v>711</v>
      </c>
    </row>
    <row r="521" s="3" customFormat="1" ht="35.4" customHeight="1" spans="1:3">
      <c r="A521" s="8">
        <f t="shared" si="51"/>
        <v>519</v>
      </c>
      <c r="B521" s="8" t="s">
        <v>680</v>
      </c>
      <c r="C521" s="8" t="s">
        <v>712</v>
      </c>
    </row>
    <row r="522" s="3" customFormat="1" ht="35.4" customHeight="1" spans="1:3">
      <c r="A522" s="8">
        <f t="shared" si="51"/>
        <v>520</v>
      </c>
      <c r="B522" s="8" t="s">
        <v>713</v>
      </c>
      <c r="C522" s="8" t="s">
        <v>714</v>
      </c>
    </row>
    <row r="523" s="3" customFormat="1" ht="35.4" customHeight="1" spans="1:3">
      <c r="A523" s="8">
        <f t="shared" si="51"/>
        <v>521</v>
      </c>
      <c r="B523" s="8" t="s">
        <v>715</v>
      </c>
      <c r="C523" s="8" t="s">
        <v>716</v>
      </c>
    </row>
    <row r="524" s="3" customFormat="1" ht="35.4" customHeight="1" spans="1:3">
      <c r="A524" s="8">
        <f t="shared" si="51"/>
        <v>522</v>
      </c>
      <c r="B524" s="8" t="s">
        <v>717</v>
      </c>
      <c r="C524" s="8" t="s">
        <v>718</v>
      </c>
    </row>
    <row r="525" s="3" customFormat="1" ht="35.4" customHeight="1" spans="1:3">
      <c r="A525" s="8">
        <f t="shared" ref="A525:A534" si="52">ROW()-2</f>
        <v>523</v>
      </c>
      <c r="B525" s="8" t="s">
        <v>719</v>
      </c>
      <c r="C525" s="8" t="s">
        <v>720</v>
      </c>
    </row>
    <row r="526" s="3" customFormat="1" ht="35.4" customHeight="1" spans="1:3">
      <c r="A526" s="8">
        <f t="shared" si="52"/>
        <v>524</v>
      </c>
      <c r="B526" s="8" t="s">
        <v>449</v>
      </c>
      <c r="C526" s="8" t="s">
        <v>721</v>
      </c>
    </row>
    <row r="527" s="3" customFormat="1" ht="35.4" customHeight="1" spans="1:3">
      <c r="A527" s="8">
        <f t="shared" si="52"/>
        <v>525</v>
      </c>
      <c r="B527" s="8" t="s">
        <v>449</v>
      </c>
      <c r="C527" s="8" t="s">
        <v>722</v>
      </c>
    </row>
    <row r="528" s="3" customFormat="1" ht="35.4" customHeight="1" spans="1:3">
      <c r="A528" s="8">
        <f t="shared" si="52"/>
        <v>526</v>
      </c>
      <c r="B528" s="8" t="s">
        <v>723</v>
      </c>
      <c r="C528" s="8" t="s">
        <v>724</v>
      </c>
    </row>
    <row r="529" s="3" customFormat="1" ht="35.4" customHeight="1" spans="1:3">
      <c r="A529" s="8">
        <f t="shared" si="52"/>
        <v>527</v>
      </c>
      <c r="B529" s="8" t="s">
        <v>155</v>
      </c>
      <c r="C529" s="8" t="s">
        <v>725</v>
      </c>
    </row>
    <row r="530" s="3" customFormat="1" ht="35.4" customHeight="1" spans="1:3">
      <c r="A530" s="8">
        <f t="shared" si="52"/>
        <v>528</v>
      </c>
      <c r="B530" s="8" t="s">
        <v>726</v>
      </c>
      <c r="C530" s="8" t="s">
        <v>727</v>
      </c>
    </row>
    <row r="531" s="3" customFormat="1" ht="35.4" customHeight="1" spans="1:3">
      <c r="A531" s="8">
        <f t="shared" si="52"/>
        <v>529</v>
      </c>
      <c r="B531" s="8" t="s">
        <v>728</v>
      </c>
      <c r="C531" s="8" t="s">
        <v>729</v>
      </c>
    </row>
    <row r="532" s="3" customFormat="1" ht="35.4" customHeight="1" spans="1:3">
      <c r="A532" s="8">
        <f t="shared" si="52"/>
        <v>530</v>
      </c>
      <c r="B532" s="8" t="s">
        <v>717</v>
      </c>
      <c r="C532" s="8" t="s">
        <v>730</v>
      </c>
    </row>
    <row r="533" s="3" customFormat="1" ht="35.4" customHeight="1" spans="1:3">
      <c r="A533" s="8">
        <f t="shared" si="52"/>
        <v>531</v>
      </c>
      <c r="B533" s="8" t="s">
        <v>731</v>
      </c>
      <c r="C533" s="8" t="s">
        <v>732</v>
      </c>
    </row>
    <row r="534" s="3" customFormat="1" ht="35.4" customHeight="1" spans="1:3">
      <c r="A534" s="8">
        <f t="shared" si="52"/>
        <v>532</v>
      </c>
      <c r="B534" s="8" t="s">
        <v>731</v>
      </c>
      <c r="C534" s="8" t="s">
        <v>733</v>
      </c>
    </row>
    <row r="535" s="3" customFormat="1" ht="35.4" customHeight="1" spans="1:3">
      <c r="A535" s="8">
        <f t="shared" ref="A535:A544" si="53">ROW()-2</f>
        <v>533</v>
      </c>
      <c r="B535" s="8" t="s">
        <v>731</v>
      </c>
      <c r="C535" s="8" t="s">
        <v>734</v>
      </c>
    </row>
    <row r="536" s="3" customFormat="1" ht="35.4" customHeight="1" spans="1:3">
      <c r="A536" s="8">
        <f t="shared" si="53"/>
        <v>534</v>
      </c>
      <c r="B536" s="8" t="s">
        <v>496</v>
      </c>
      <c r="C536" s="8" t="s">
        <v>735</v>
      </c>
    </row>
    <row r="537" s="3" customFormat="1" ht="35.4" customHeight="1" spans="1:3">
      <c r="A537" s="8">
        <f t="shared" si="53"/>
        <v>535</v>
      </c>
      <c r="B537" s="8" t="s">
        <v>481</v>
      </c>
      <c r="C537" s="8" t="s">
        <v>736</v>
      </c>
    </row>
    <row r="538" s="3" customFormat="1" ht="35.4" customHeight="1" spans="1:3">
      <c r="A538" s="8">
        <f t="shared" si="53"/>
        <v>536</v>
      </c>
      <c r="B538" s="8" t="s">
        <v>737</v>
      </c>
      <c r="C538" s="8" t="s">
        <v>738</v>
      </c>
    </row>
    <row r="539" s="3" customFormat="1" ht="35.4" customHeight="1" spans="1:3">
      <c r="A539" s="8">
        <f t="shared" si="53"/>
        <v>537</v>
      </c>
      <c r="B539" s="8" t="s">
        <v>739</v>
      </c>
      <c r="C539" s="8" t="s">
        <v>740</v>
      </c>
    </row>
    <row r="540" s="3" customFormat="1" ht="35.4" customHeight="1" spans="1:3">
      <c r="A540" s="8">
        <f t="shared" si="53"/>
        <v>538</v>
      </c>
      <c r="B540" s="8" t="s">
        <v>741</v>
      </c>
      <c r="C540" s="8" t="s">
        <v>742</v>
      </c>
    </row>
    <row r="541" s="3" customFormat="1" ht="35.4" customHeight="1" spans="1:3">
      <c r="A541" s="8">
        <f t="shared" si="53"/>
        <v>539</v>
      </c>
      <c r="B541" s="8" t="s">
        <v>743</v>
      </c>
      <c r="C541" s="8" t="s">
        <v>744</v>
      </c>
    </row>
    <row r="542" s="3" customFormat="1" ht="35.4" customHeight="1" spans="1:3">
      <c r="A542" s="8">
        <f t="shared" si="53"/>
        <v>540</v>
      </c>
      <c r="B542" s="8" t="s">
        <v>743</v>
      </c>
      <c r="C542" s="8" t="s">
        <v>745</v>
      </c>
    </row>
    <row r="543" s="3" customFormat="1" ht="35.4" customHeight="1" spans="1:3">
      <c r="A543" s="8">
        <f t="shared" si="53"/>
        <v>541</v>
      </c>
      <c r="B543" s="8" t="s">
        <v>743</v>
      </c>
      <c r="C543" s="8" t="s">
        <v>746</v>
      </c>
    </row>
    <row r="544" s="3" customFormat="1" ht="35.4" customHeight="1" spans="1:3">
      <c r="A544" s="8">
        <f t="shared" si="53"/>
        <v>542</v>
      </c>
      <c r="B544" s="8" t="s">
        <v>743</v>
      </c>
      <c r="C544" s="8" t="s">
        <v>747</v>
      </c>
    </row>
    <row r="545" s="3" customFormat="1" ht="35.4" customHeight="1" spans="1:3">
      <c r="A545" s="8">
        <f t="shared" ref="A545:A552" si="54">ROW()-2</f>
        <v>543</v>
      </c>
      <c r="B545" s="8" t="s">
        <v>748</v>
      </c>
      <c r="C545" s="8" t="s">
        <v>749</v>
      </c>
    </row>
    <row r="546" s="3" customFormat="1" ht="35.4" customHeight="1" spans="1:3">
      <c r="A546" s="8">
        <f t="shared" si="54"/>
        <v>544</v>
      </c>
      <c r="B546" s="8" t="s">
        <v>750</v>
      </c>
      <c r="C546" s="8" t="s">
        <v>751</v>
      </c>
    </row>
    <row r="547" s="3" customFormat="1" ht="35.4" customHeight="1" spans="1:3">
      <c r="A547" s="8">
        <f t="shared" si="54"/>
        <v>545</v>
      </c>
      <c r="B547" s="8" t="s">
        <v>743</v>
      </c>
      <c r="C547" s="8" t="s">
        <v>752</v>
      </c>
    </row>
    <row r="548" s="3" customFormat="1" ht="35.4" customHeight="1" spans="1:3">
      <c r="A548" s="8">
        <f t="shared" si="54"/>
        <v>546</v>
      </c>
      <c r="B548" s="8" t="s">
        <v>525</v>
      </c>
      <c r="C548" s="8" t="s">
        <v>753</v>
      </c>
    </row>
    <row r="549" s="3" customFormat="1" ht="35.4" customHeight="1" spans="1:3">
      <c r="A549" s="8">
        <f t="shared" si="54"/>
        <v>547</v>
      </c>
      <c r="B549" s="8" t="s">
        <v>754</v>
      </c>
      <c r="C549" s="8" t="s">
        <v>755</v>
      </c>
    </row>
    <row r="550" s="3" customFormat="1" ht="35.4" customHeight="1" spans="1:3">
      <c r="A550" s="8">
        <f t="shared" si="54"/>
        <v>548</v>
      </c>
      <c r="B550" s="8" t="s">
        <v>440</v>
      </c>
      <c r="C550" s="8" t="s">
        <v>756</v>
      </c>
    </row>
    <row r="551" s="3" customFormat="1" ht="35.4" customHeight="1" spans="1:3">
      <c r="A551" s="8">
        <f t="shared" si="54"/>
        <v>549</v>
      </c>
      <c r="B551" s="8" t="s">
        <v>323</v>
      </c>
      <c r="C551" s="8" t="s">
        <v>757</v>
      </c>
    </row>
    <row r="552" s="3" customFormat="1" ht="35.4" customHeight="1" spans="1:3">
      <c r="A552" s="8">
        <f t="shared" si="54"/>
        <v>550</v>
      </c>
      <c r="B552" s="8" t="s">
        <v>758</v>
      </c>
      <c r="C552" s="8" t="s">
        <v>759</v>
      </c>
    </row>
  </sheetData>
  <autoFilter xmlns:etc="http://www.wps.cn/officeDocument/2017/etCustomData" ref="A2:C552" etc:filterBottomFollowUsedRange="0">
    <extLst/>
  </autoFilter>
  <mergeCells count="1">
    <mergeCell ref="A1:C1"/>
  </mergeCells>
  <printOptions horizontalCentered="1"/>
  <pageMargins left="0.118055555555556" right="0.118055555555556" top="0.629861111111111" bottom="0.66875" header="0.314583333333333" footer="0.314583333333333"/>
  <pageSetup paperSize="9" scale="98" orientation="portrait" horizontalDpi="600"/>
  <headerFooter>
    <oddFooter>&amp;C&amp;P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刘伟</dc:creator>
  <cp:lastModifiedBy>Lyzhohyo</cp:lastModifiedBy>
  <dcterms:created xsi:type="dcterms:W3CDTF">2020-11-24T05:43:00Z</dcterms:created>
  <cp:lastPrinted>2021-10-30T15:11:00Z</cp:lastPrinted>
  <dcterms:modified xsi:type="dcterms:W3CDTF">2024-10-29T01:45:14Z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3DFBDC3E73104D06B481C01B0089B2FF</vt:lpwstr>
  </property>
  <property fmtid="{D5CDD505-2E9C-101B-9397-08002B2CF9AE}" pid="3" name="KSOProductBuildVer">
    <vt:lpwstr>2052-12.1.0.18608</vt:lpwstr>
  </property>
</Properties>
</file>